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1 зв" sheetId="2" r:id="rId2"/>
    <sheet name="додаток 2" sheetId="3" r:id="rId3"/>
    <sheet name="додаток 2 зв" sheetId="4" r:id="rId4"/>
  </sheets>
  <definedNames/>
  <calcPr fullCalcOnLoad="1"/>
</workbook>
</file>

<file path=xl/sharedStrings.xml><?xml version="1.0" encoding="utf-8"?>
<sst xmlns="http://schemas.openxmlformats.org/spreadsheetml/2006/main" count="72" uniqueCount="21">
  <si>
    <t>ДОВІДКА</t>
  </si>
  <si>
    <t xml:space="preserve"> щодо роботи із зверненнями громадян,</t>
  </si>
  <si>
    <t>№</t>
  </si>
  <si>
    <t>Звідки надійшли звернення</t>
  </si>
  <si>
    <t>Кількість звернень</t>
  </si>
  <si>
    <t>З них</t>
  </si>
  <si>
    <t>Кількість громадян, що звернулися</t>
  </si>
  <si>
    <t>Від громадян поштою</t>
  </si>
  <si>
    <t>Від громадян на особистому прийомі</t>
  </si>
  <si>
    <t>Через уповноважену особу</t>
  </si>
  <si>
    <t>Через органи влади</t>
  </si>
  <si>
    <t xml:space="preserve">             з них від КМУ</t>
  </si>
  <si>
    <t>Через засоби масової інформації</t>
  </si>
  <si>
    <t>Від інших органів, установ організацій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</si>
  <si>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</si>
  <si>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 xml:space="preserve">           з них від КМУ</t>
  </si>
  <si>
    <t>що надійшли до РВ ФДМУ по Кіровоградській області</t>
  </si>
  <si>
    <t>Разом: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</si>
  <si>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промилова безпека; 9. Охорона праці;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</si>
  <si>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за період з 01.04.2018 по 30.06.2018</t>
  </si>
  <si>
    <t>за період з 01.01.2018 по 30.06.2018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</si>
</sst>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2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/>
    </xf>
    <xf numFmtId="1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wrapText="1"/>
      <protection locked="0"/>
    </xf>
    <xf numFmtId="0" fontId="24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27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/>
    </xf>
    <xf numFmtId="14" fontId="5" fillId="0" borderId="0" xfId="0" applyNumberFormat="1" applyFont="1" applyBorder="1" applyAlignment="1" applyProtection="1">
      <alignment horizontal="center" vertical="top"/>
      <protection locked="0"/>
    </xf>
    <xf numFmtId="0" fontId="26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26" fillId="0" borderId="18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25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14" fontId="5" fillId="0" borderId="19" xfId="0" applyNumberFormat="1" applyFont="1" applyBorder="1" applyAlignment="1" applyProtection="1">
      <alignment horizontal="center" vertical="top"/>
      <protection locked="0"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top" wrapText="1"/>
      <protection/>
    </xf>
    <xf numFmtId="0" fontId="26" fillId="0" borderId="20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left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9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3.57421875" style="26" customWidth="1"/>
    <col min="2" max="2" width="28.00390625" style="20" customWidth="1"/>
    <col min="3" max="3" width="10.7109375" style="20" customWidth="1"/>
    <col min="4" max="18" width="5.28125" style="20" customWidth="1"/>
    <col min="19" max="20" width="14.28125" style="20" customWidth="1"/>
    <col min="21" max="21" width="0.42578125" style="20" customWidth="1"/>
    <col min="22" max="16384" width="9.140625" style="20" customWidth="1"/>
  </cols>
  <sheetData>
    <row r="1" spans="1:20" s="31" customFormat="1" ht="18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46"/>
    </row>
    <row r="2" spans="1:20" s="31" customFormat="1" ht="13.5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46"/>
    </row>
    <row r="3" spans="1:20" s="31" customFormat="1" ht="16.5" customHeight="1">
      <c r="A3" s="62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46"/>
    </row>
    <row r="4" spans="1:20" s="32" customFormat="1" ht="19.5" customHeight="1">
      <c r="A4" s="63" t="s">
        <v>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7"/>
    </row>
    <row r="5" spans="1:20" ht="25.5" customHeight="1">
      <c r="A5" s="64" t="s">
        <v>2</v>
      </c>
      <c r="B5" s="58" t="s">
        <v>3</v>
      </c>
      <c r="C5" s="58" t="s">
        <v>4</v>
      </c>
      <c r="D5" s="65" t="s">
        <v>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8" t="s">
        <v>6</v>
      </c>
      <c r="T5" s="48"/>
    </row>
    <row r="6" spans="1:20" ht="51.75" customHeight="1">
      <c r="A6" s="64"/>
      <c r="B6" s="59"/>
      <c r="C6" s="59"/>
      <c r="D6" s="34">
        <v>1</v>
      </c>
      <c r="E6" s="34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59"/>
      <c r="T6" s="48"/>
    </row>
    <row r="7" spans="1:20" s="22" customFormat="1" ht="15.75">
      <c r="A7" s="27">
        <v>1</v>
      </c>
      <c r="B7" s="11" t="s">
        <v>7</v>
      </c>
      <c r="C7" s="35">
        <v>2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2</v>
      </c>
      <c r="J7" s="35">
        <v>0</v>
      </c>
      <c r="K7" s="35">
        <v>0</v>
      </c>
      <c r="L7" s="35">
        <v>0</v>
      </c>
      <c r="M7" s="35">
        <v>2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2</v>
      </c>
      <c r="T7" s="49"/>
    </row>
    <row r="8" spans="1:20" ht="31.5">
      <c r="A8" s="19">
        <v>2</v>
      </c>
      <c r="B8" s="12" t="s">
        <v>8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5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5">
        <v>0</v>
      </c>
      <c r="T8" s="49"/>
    </row>
    <row r="9" spans="1:20" s="22" customFormat="1" ht="15.75">
      <c r="A9" s="19">
        <v>3</v>
      </c>
      <c r="B9" s="12" t="s">
        <v>9</v>
      </c>
      <c r="C9" s="37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7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7">
        <v>0</v>
      </c>
      <c r="T9" s="49"/>
    </row>
    <row r="10" spans="1:20" s="22" customFormat="1" ht="15.75">
      <c r="A10" s="28">
        <v>4</v>
      </c>
      <c r="B10" s="12" t="s">
        <v>10</v>
      </c>
      <c r="C10" s="39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40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40">
        <v>0</v>
      </c>
      <c r="T10" s="49"/>
    </row>
    <row r="11" spans="1:20" s="22" customFormat="1" ht="15.75">
      <c r="A11" s="28">
        <v>5</v>
      </c>
      <c r="B11" s="12" t="s">
        <v>11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9"/>
    </row>
    <row r="12" spans="1:20" s="22" customFormat="1" ht="31.5">
      <c r="A12" s="28">
        <v>6</v>
      </c>
      <c r="B12" s="12" t="s">
        <v>12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9"/>
    </row>
    <row r="13" spans="1:20" s="22" customFormat="1" ht="31.5">
      <c r="A13" s="28">
        <v>7</v>
      </c>
      <c r="B13" s="12" t="s">
        <v>13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9"/>
    </row>
    <row r="14" spans="1:20" s="23" customFormat="1" ht="15.75">
      <c r="A14" s="29"/>
      <c r="B14" s="42" t="s">
        <v>17</v>
      </c>
      <c r="C14" s="41">
        <v>2</v>
      </c>
      <c r="D14" s="41">
        <f aca="true" t="shared" si="0" ref="D14:S14">SUM(D7:D13)</f>
        <v>0</v>
      </c>
      <c r="E14" s="41">
        <f t="shared" si="0"/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2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2</v>
      </c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  <c r="S14" s="41">
        <f t="shared" si="0"/>
        <v>2</v>
      </c>
      <c r="T14" s="50"/>
    </row>
    <row r="15" spans="1:20" s="23" customFormat="1" ht="15.75">
      <c r="A15" s="52"/>
      <c r="B15" s="5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48.75" customHeight="1">
      <c r="A16" s="55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1"/>
    </row>
    <row r="17" spans="1:11" ht="30" customHeight="1">
      <c r="A17" s="30"/>
      <c r="B17" s="24"/>
      <c r="C17" s="24"/>
      <c r="D17" s="24"/>
      <c r="E17" s="21"/>
      <c r="F17" s="21"/>
      <c r="G17" s="24"/>
      <c r="H17" s="24"/>
      <c r="I17" s="25"/>
      <c r="J17" s="25"/>
      <c r="K17" s="25"/>
    </row>
  </sheetData>
  <sheetProtection/>
  <mergeCells count="10">
    <mergeCell ref="A16:S16"/>
    <mergeCell ref="S5:S6"/>
    <mergeCell ref="A1:S1"/>
    <mergeCell ref="A2:S2"/>
    <mergeCell ref="A3:S3"/>
    <mergeCell ref="A4:S4"/>
    <mergeCell ref="A5:A6"/>
    <mergeCell ref="B5:B6"/>
    <mergeCell ref="C5:C6"/>
    <mergeCell ref="D5:R5"/>
  </mergeCells>
  <printOptions/>
  <pageMargins left="0.63" right="0.28" top="0.58" bottom="0.19" header="0.5" footer="0.2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1" sqref="A1:S1"/>
    </sheetView>
  </sheetViews>
  <sheetFormatPr defaultColWidth="9.140625" defaultRowHeight="12.75"/>
  <cols>
    <col min="1" max="1" width="3.57421875" style="26" customWidth="1"/>
    <col min="2" max="2" width="28.00390625" style="20" customWidth="1"/>
    <col min="3" max="3" width="10.7109375" style="20" customWidth="1"/>
    <col min="4" max="18" width="5.28125" style="20" customWidth="1"/>
    <col min="19" max="20" width="14.28125" style="20" customWidth="1"/>
    <col min="21" max="21" width="0.42578125" style="20" customWidth="1"/>
    <col min="22" max="16384" width="9.140625" style="20" customWidth="1"/>
  </cols>
  <sheetData>
    <row r="1" spans="1:20" s="31" customFormat="1" ht="18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46"/>
    </row>
    <row r="2" spans="1:20" s="31" customFormat="1" ht="13.5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46"/>
    </row>
    <row r="3" spans="1:20" s="31" customFormat="1" ht="16.5" customHeight="1">
      <c r="A3" s="62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46"/>
    </row>
    <row r="4" spans="1:20" s="32" customFormat="1" ht="19.5" customHeight="1">
      <c r="A4" s="63" t="s">
        <v>20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7"/>
    </row>
    <row r="5" spans="1:20" ht="25.5" customHeight="1">
      <c r="A5" s="64" t="s">
        <v>2</v>
      </c>
      <c r="B5" s="58" t="s">
        <v>3</v>
      </c>
      <c r="C5" s="58" t="s">
        <v>4</v>
      </c>
      <c r="D5" s="65" t="s">
        <v>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8" t="s">
        <v>6</v>
      </c>
      <c r="T5" s="48"/>
    </row>
    <row r="6" spans="1:20" ht="51.75" customHeight="1">
      <c r="A6" s="64"/>
      <c r="B6" s="59"/>
      <c r="C6" s="59"/>
      <c r="D6" s="34">
        <v>1</v>
      </c>
      <c r="E6" s="34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59"/>
      <c r="T6" s="48"/>
    </row>
    <row r="7" spans="1:20" s="22" customFormat="1" ht="15.75">
      <c r="A7" s="27">
        <v>1</v>
      </c>
      <c r="B7" s="11" t="s">
        <v>7</v>
      </c>
      <c r="C7" s="35">
        <v>3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3</v>
      </c>
      <c r="J7" s="35">
        <v>0</v>
      </c>
      <c r="K7" s="35">
        <v>0</v>
      </c>
      <c r="L7" s="35">
        <v>0</v>
      </c>
      <c r="M7" s="35">
        <v>3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3</v>
      </c>
      <c r="T7" s="49"/>
    </row>
    <row r="8" spans="1:20" ht="31.5">
      <c r="A8" s="19">
        <v>2</v>
      </c>
      <c r="B8" s="12" t="s">
        <v>8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5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5">
        <v>0</v>
      </c>
      <c r="T8" s="49"/>
    </row>
    <row r="9" spans="1:20" s="22" customFormat="1" ht="15.75">
      <c r="A9" s="19">
        <v>3</v>
      </c>
      <c r="B9" s="12" t="s">
        <v>9</v>
      </c>
      <c r="C9" s="37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7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7">
        <v>0</v>
      </c>
      <c r="T9" s="49"/>
    </row>
    <row r="10" spans="1:20" s="22" customFormat="1" ht="15.75">
      <c r="A10" s="28">
        <v>4</v>
      </c>
      <c r="B10" s="12" t="s">
        <v>10</v>
      </c>
      <c r="C10" s="39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40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40">
        <v>0</v>
      </c>
      <c r="T10" s="49"/>
    </row>
    <row r="11" spans="1:20" s="22" customFormat="1" ht="15.75">
      <c r="A11" s="28">
        <v>5</v>
      </c>
      <c r="B11" s="12" t="s">
        <v>11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9"/>
    </row>
    <row r="12" spans="1:20" s="22" customFormat="1" ht="31.5">
      <c r="A12" s="28">
        <v>6</v>
      </c>
      <c r="B12" s="12" t="s">
        <v>12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9"/>
    </row>
    <row r="13" spans="1:20" s="22" customFormat="1" ht="31.5">
      <c r="A13" s="28">
        <v>7</v>
      </c>
      <c r="B13" s="12" t="s">
        <v>13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9"/>
    </row>
    <row r="14" spans="1:20" s="23" customFormat="1" ht="15.75">
      <c r="A14" s="29"/>
      <c r="B14" s="42" t="s">
        <v>17</v>
      </c>
      <c r="C14" s="41">
        <f>SUM(C7:C13)</f>
        <v>3</v>
      </c>
      <c r="D14" s="41">
        <f aca="true" t="shared" si="0" ref="D14:R14">SUM(D7:D13)</f>
        <v>0</v>
      </c>
      <c r="E14" s="41">
        <f t="shared" si="0"/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3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>SUM(M7:M13)</f>
        <v>3</v>
      </c>
      <c r="N14" s="41">
        <f>SUM(N7:N13)</f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  <c r="S14" s="41">
        <f>SUM(S7:S13)</f>
        <v>3</v>
      </c>
      <c r="T14" s="50"/>
    </row>
    <row r="15" spans="1:20" s="23" customFormat="1" ht="15.75">
      <c r="A15" s="52"/>
      <c r="B15" s="5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48.75" customHeight="1">
      <c r="A16" s="55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1"/>
    </row>
    <row r="17" spans="1:11" ht="30" customHeight="1">
      <c r="A17" s="30"/>
      <c r="B17" s="24"/>
      <c r="C17" s="24"/>
      <c r="D17" s="24"/>
      <c r="E17" s="21"/>
      <c r="F17" s="21"/>
      <c r="G17" s="24"/>
      <c r="H17" s="24"/>
      <c r="I17" s="25"/>
      <c r="J17" s="25"/>
      <c r="K17" s="25"/>
    </row>
  </sheetData>
  <mergeCells count="10">
    <mergeCell ref="A1:S1"/>
    <mergeCell ref="A2:S2"/>
    <mergeCell ref="A16:S16"/>
    <mergeCell ref="A3:S3"/>
    <mergeCell ref="A4:S4"/>
    <mergeCell ref="A5:A6"/>
    <mergeCell ref="B5:B6"/>
    <mergeCell ref="C5:C6"/>
    <mergeCell ref="D5:R5"/>
    <mergeCell ref="S5:S6"/>
  </mergeCells>
  <printOptions/>
  <pageMargins left="0.53" right="0.32" top="0.5" bottom="0.1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selection activeCell="A1" sqref="A1:AE1"/>
    </sheetView>
  </sheetViews>
  <sheetFormatPr defaultColWidth="9.140625" defaultRowHeight="12.75"/>
  <cols>
    <col min="1" max="1" width="3.7109375" style="45" customWidth="1"/>
    <col min="2" max="2" width="32.421875" style="0" bestFit="1" customWidth="1"/>
    <col min="3" max="3" width="10.00390625" style="0" customWidth="1"/>
    <col min="4" max="30" width="5.28125" style="0" customWidth="1"/>
    <col min="31" max="31" width="18.00390625" style="0" customWidth="1"/>
  </cols>
  <sheetData>
    <row r="1" spans="1:31" s="1" customFormat="1" ht="20.2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s="1" customFormat="1" ht="15.75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s="1" customFormat="1" ht="19.5" customHeight="1">
      <c r="A3" s="62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s="2" customFormat="1" ht="22.5" customHeight="1">
      <c r="A4" s="70" t="s">
        <v>19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31" s="43" customFormat="1" ht="21.75" customHeight="1">
      <c r="A5" s="72" t="s">
        <v>2</v>
      </c>
      <c r="B5" s="73" t="s">
        <v>3</v>
      </c>
      <c r="C5" s="75" t="s">
        <v>4</v>
      </c>
      <c r="D5" s="65" t="s">
        <v>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54"/>
      <c r="AB5" s="54"/>
      <c r="AC5" s="54"/>
      <c r="AD5" s="77"/>
      <c r="AE5" s="75" t="s">
        <v>6</v>
      </c>
    </row>
    <row r="6" spans="1:31" s="43" customFormat="1" ht="39" customHeight="1">
      <c r="A6" s="72"/>
      <c r="B6" s="74"/>
      <c r="C6" s="76"/>
      <c r="D6" s="33">
        <v>1</v>
      </c>
      <c r="E6" s="34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76"/>
    </row>
    <row r="7" spans="1:31" s="3" customFormat="1" ht="15.75">
      <c r="A7" s="27">
        <v>1</v>
      </c>
      <c r="B7" s="11" t="s">
        <v>7</v>
      </c>
      <c r="C7" s="13">
        <v>2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2</v>
      </c>
      <c r="AB7" s="13">
        <v>0</v>
      </c>
      <c r="AC7" s="13">
        <v>0</v>
      </c>
      <c r="AD7" s="13">
        <v>0</v>
      </c>
      <c r="AE7" s="13">
        <v>2</v>
      </c>
    </row>
    <row r="8" spans="1:31" s="1" customFormat="1" ht="31.5">
      <c r="A8" s="19">
        <v>2</v>
      </c>
      <c r="B8" s="12" t="s">
        <v>8</v>
      </c>
      <c r="C8" s="13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</row>
    <row r="9" spans="1:31" s="3" customFormat="1" ht="15.75">
      <c r="A9" s="19">
        <v>3</v>
      </c>
      <c r="B9" s="12" t="s">
        <v>9</v>
      </c>
      <c r="C9" s="14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</row>
    <row r="10" spans="1:31" s="3" customFormat="1" ht="15.75">
      <c r="A10" s="28">
        <v>4</v>
      </c>
      <c r="B10" s="12" t="s">
        <v>10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</row>
    <row r="11" spans="1:31" s="3" customFormat="1" ht="15.75">
      <c r="A11" s="28">
        <v>5</v>
      </c>
      <c r="B11" s="12" t="s">
        <v>15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</row>
    <row r="12" spans="1:31" s="3" customFormat="1" ht="15.75">
      <c r="A12" s="28">
        <v>6</v>
      </c>
      <c r="B12" s="12" t="s">
        <v>12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</row>
    <row r="13" spans="1:31" s="3" customFormat="1" ht="31.5">
      <c r="A13" s="19">
        <v>7</v>
      </c>
      <c r="B13" s="12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</row>
    <row r="14" spans="1:31" s="4" customFormat="1" ht="15.75">
      <c r="A14" s="29"/>
      <c r="B14" s="42" t="s">
        <v>17</v>
      </c>
      <c r="C14" s="18">
        <v>2</v>
      </c>
      <c r="D14" s="18">
        <f aca="true" t="shared" si="0" ref="D14:AD14">SUM(D7:D13)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0</v>
      </c>
      <c r="Y14" s="18">
        <f t="shared" si="0"/>
        <v>0</v>
      </c>
      <c r="Z14" s="18">
        <f t="shared" si="0"/>
        <v>0</v>
      </c>
      <c r="AA14" s="18">
        <f t="shared" si="0"/>
        <v>2</v>
      </c>
      <c r="AB14" s="18">
        <f t="shared" si="0"/>
        <v>0</v>
      </c>
      <c r="AC14" s="18">
        <f t="shared" si="0"/>
        <v>0</v>
      </c>
      <c r="AD14" s="18">
        <f t="shared" si="0"/>
        <v>0</v>
      </c>
      <c r="AE14" s="18">
        <v>2</v>
      </c>
    </row>
    <row r="15" spans="1:31" s="1" customFormat="1" ht="60.75" customHeight="1">
      <c r="A15" s="67" t="s">
        <v>18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9"/>
    </row>
    <row r="16" spans="1:11" s="1" customFormat="1" ht="30" customHeight="1">
      <c r="A16" s="44"/>
      <c r="B16" s="7"/>
      <c r="C16" s="7"/>
      <c r="D16" s="9"/>
      <c r="E16" s="10"/>
      <c r="F16" s="10"/>
      <c r="G16" s="5"/>
      <c r="H16" s="8"/>
      <c r="I16" s="6"/>
      <c r="J16" s="6"/>
      <c r="K16" s="6"/>
    </row>
  </sheetData>
  <mergeCells count="10">
    <mergeCell ref="A1:AE1"/>
    <mergeCell ref="A15:AE15"/>
    <mergeCell ref="A2:AE2"/>
    <mergeCell ref="A3:AE3"/>
    <mergeCell ref="A4:AE4"/>
    <mergeCell ref="A5:A6"/>
    <mergeCell ref="B5:B6"/>
    <mergeCell ref="C5:C6"/>
    <mergeCell ref="D5:AD5"/>
    <mergeCell ref="AE5:AE6"/>
  </mergeCells>
  <printOptions/>
  <pageMargins left="0.17" right="0.17" top="0.48" bottom="0.16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1" sqref="A1:AE1"/>
    </sheetView>
  </sheetViews>
  <sheetFormatPr defaultColWidth="9.140625" defaultRowHeight="12.75"/>
  <cols>
    <col min="1" max="1" width="3.7109375" style="45" customWidth="1"/>
    <col min="2" max="2" width="32.421875" style="0" bestFit="1" customWidth="1"/>
    <col min="3" max="3" width="10.00390625" style="0" customWidth="1"/>
    <col min="4" max="30" width="5.28125" style="0" customWidth="1"/>
    <col min="31" max="31" width="18.00390625" style="0" customWidth="1"/>
  </cols>
  <sheetData>
    <row r="1" spans="1:31" s="1" customFormat="1" ht="20.2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s="1" customFormat="1" ht="15.75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s="1" customFormat="1" ht="19.5" customHeight="1">
      <c r="A3" s="62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s="2" customFormat="1" ht="22.5" customHeight="1">
      <c r="A4" s="70" t="s">
        <v>20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31" s="43" customFormat="1" ht="21.75" customHeight="1">
      <c r="A5" s="72" t="s">
        <v>2</v>
      </c>
      <c r="B5" s="73" t="s">
        <v>3</v>
      </c>
      <c r="C5" s="75" t="s">
        <v>4</v>
      </c>
      <c r="D5" s="65" t="s">
        <v>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54"/>
      <c r="AB5" s="54"/>
      <c r="AC5" s="54"/>
      <c r="AD5" s="77"/>
      <c r="AE5" s="75" t="s">
        <v>6</v>
      </c>
    </row>
    <row r="6" spans="1:31" s="43" customFormat="1" ht="39" customHeight="1">
      <c r="A6" s="72"/>
      <c r="B6" s="74"/>
      <c r="C6" s="76"/>
      <c r="D6" s="33">
        <v>1</v>
      </c>
      <c r="E6" s="34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76"/>
    </row>
    <row r="7" spans="1:31" s="3" customFormat="1" ht="15.75">
      <c r="A7" s="27">
        <v>1</v>
      </c>
      <c r="B7" s="11" t="s">
        <v>7</v>
      </c>
      <c r="C7" s="13">
        <v>3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2</v>
      </c>
      <c r="AB7" s="13">
        <v>0</v>
      </c>
      <c r="AC7" s="13">
        <v>0</v>
      </c>
      <c r="AD7" s="13">
        <v>1</v>
      </c>
      <c r="AE7" s="13">
        <v>3</v>
      </c>
    </row>
    <row r="8" spans="1:31" s="1" customFormat="1" ht="31.5">
      <c r="A8" s="19">
        <v>2</v>
      </c>
      <c r="B8" s="12" t="s">
        <v>8</v>
      </c>
      <c r="C8" s="13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</row>
    <row r="9" spans="1:31" s="3" customFormat="1" ht="15.75">
      <c r="A9" s="19">
        <v>3</v>
      </c>
      <c r="B9" s="12" t="s">
        <v>9</v>
      </c>
      <c r="C9" s="14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</row>
    <row r="10" spans="1:31" s="3" customFormat="1" ht="15.75">
      <c r="A10" s="28">
        <v>4</v>
      </c>
      <c r="B10" s="12" t="s">
        <v>10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</row>
    <row r="11" spans="1:31" s="3" customFormat="1" ht="15.75">
      <c r="A11" s="28">
        <v>5</v>
      </c>
      <c r="B11" s="12" t="s">
        <v>15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</row>
    <row r="12" spans="1:31" s="3" customFormat="1" ht="15.75">
      <c r="A12" s="28">
        <v>6</v>
      </c>
      <c r="B12" s="12" t="s">
        <v>12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</row>
    <row r="13" spans="1:31" s="3" customFormat="1" ht="31.5">
      <c r="A13" s="19">
        <v>7</v>
      </c>
      <c r="B13" s="12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</row>
    <row r="14" spans="1:31" s="4" customFormat="1" ht="15.75">
      <c r="A14" s="29"/>
      <c r="B14" s="42" t="s">
        <v>17</v>
      </c>
      <c r="C14" s="18">
        <v>3</v>
      </c>
      <c r="D14" s="18">
        <f aca="true" t="shared" si="0" ref="D14:W14">SUM(D7:D13)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aca="true" t="shared" si="1" ref="X14:AD14">SUM(X7:X13)</f>
        <v>0</v>
      </c>
      <c r="Y14" s="18">
        <f t="shared" si="1"/>
        <v>0</v>
      </c>
      <c r="Z14" s="18">
        <f t="shared" si="1"/>
        <v>0</v>
      </c>
      <c r="AA14" s="18">
        <f t="shared" si="1"/>
        <v>2</v>
      </c>
      <c r="AB14" s="18">
        <f t="shared" si="1"/>
        <v>0</v>
      </c>
      <c r="AC14" s="18">
        <f t="shared" si="1"/>
        <v>0</v>
      </c>
      <c r="AD14" s="18">
        <f t="shared" si="1"/>
        <v>1</v>
      </c>
      <c r="AE14" s="18">
        <v>3</v>
      </c>
    </row>
    <row r="15" spans="1:31" s="1" customFormat="1" ht="60.75" customHeight="1">
      <c r="A15" s="67" t="s">
        <v>18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9"/>
    </row>
    <row r="16" spans="1:11" s="1" customFormat="1" ht="30" customHeight="1">
      <c r="A16" s="44"/>
      <c r="B16" s="7"/>
      <c r="C16" s="7"/>
      <c r="D16" s="9"/>
      <c r="E16" s="10"/>
      <c r="F16" s="10"/>
      <c r="G16" s="5"/>
      <c r="H16" s="8"/>
      <c r="I16" s="6"/>
      <c r="J16" s="6"/>
      <c r="K16" s="6"/>
    </row>
  </sheetData>
  <sheetProtection/>
  <mergeCells count="10">
    <mergeCell ref="A15:AE15"/>
    <mergeCell ref="AE5:AE6"/>
    <mergeCell ref="A5:A6"/>
    <mergeCell ref="B5:B6"/>
    <mergeCell ref="C5:C6"/>
    <mergeCell ref="D5:AD5"/>
    <mergeCell ref="A4:AE4"/>
    <mergeCell ref="A1:AE1"/>
    <mergeCell ref="A2:AE2"/>
    <mergeCell ref="A3:AE3"/>
  </mergeCells>
  <printOptions/>
  <pageMargins left="0.17" right="0.32" top="1" bottom="0.7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lenenko</cp:lastModifiedBy>
  <cp:lastPrinted>2018-08-15T12:27:26Z</cp:lastPrinted>
  <dcterms:created xsi:type="dcterms:W3CDTF">1996-10-08T23:32:33Z</dcterms:created>
  <dcterms:modified xsi:type="dcterms:W3CDTF">2018-08-15T12:27:55Z</dcterms:modified>
  <cp:category/>
  <cp:version/>
  <cp:contentType/>
  <cp:contentStatus/>
</cp:coreProperties>
</file>