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60" yWindow="75" windowWidth="20940" windowHeight="10875"/>
  </bookViews>
  <sheets>
    <sheet name="Лист1" sheetId="1" r:id="rId1"/>
    <sheet name="Лист2" sheetId="2" r:id="rId2"/>
    <sheet name="Лист3" sheetId="3" r:id="rId3"/>
  </sheets>
  <calcPr calcId="114210"/>
</workbook>
</file>

<file path=xl/comments1.xml><?xml version="1.0" encoding="utf-8"?>
<comments xmlns="http://schemas.openxmlformats.org/spreadsheetml/2006/main">
  <authors>
    <author>Автор</author>
  </authors>
  <commentList>
    <comment ref="B3395" authorId="0">
      <text>
        <r>
          <rPr>
            <b/>
            <sz val="9"/>
            <color indexed="81"/>
            <rFont val="Tahoma"/>
            <family val="2"/>
            <charset val="204"/>
          </rPr>
          <t xml:space="preserve">Автор:
</t>
        </r>
      </text>
    </comment>
    <comment ref="B3396" authorId="0">
      <text>
        <r>
          <rPr>
            <b/>
            <sz val="9"/>
            <color indexed="81"/>
            <rFont val="Tahoma"/>
            <family val="2"/>
            <charset val="204"/>
          </rPr>
          <t xml:space="preserve">Автор:
</t>
        </r>
      </text>
    </comment>
    <comment ref="B3397" authorId="0">
      <text>
        <r>
          <rPr>
            <b/>
            <sz val="9"/>
            <color indexed="81"/>
            <rFont val="Tahoma"/>
            <family val="2"/>
            <charset val="204"/>
          </rPr>
          <t xml:space="preserve">Автор:
</t>
        </r>
      </text>
    </comment>
    <comment ref="B3398" authorId="0">
      <text>
        <r>
          <rPr>
            <b/>
            <sz val="9"/>
            <color indexed="81"/>
            <rFont val="Tahoma"/>
            <family val="2"/>
            <charset val="204"/>
          </rPr>
          <t xml:space="preserve">Автор:
</t>
        </r>
      </text>
    </comment>
    <comment ref="B3399" authorId="0">
      <text>
        <r>
          <rPr>
            <b/>
            <sz val="9"/>
            <color indexed="81"/>
            <rFont val="Tahoma"/>
            <family val="2"/>
            <charset val="204"/>
          </rPr>
          <t xml:space="preserve">Автор:
</t>
        </r>
      </text>
    </comment>
    <comment ref="B3400" authorId="0">
      <text>
        <r>
          <rPr>
            <b/>
            <sz val="9"/>
            <color indexed="81"/>
            <rFont val="Tahoma"/>
            <family val="2"/>
            <charset val="204"/>
          </rPr>
          <t xml:space="preserve">Автор:
</t>
        </r>
      </text>
    </comment>
    <comment ref="B3401" authorId="0">
      <text>
        <r>
          <rPr>
            <b/>
            <sz val="9"/>
            <color indexed="81"/>
            <rFont val="Tahoma"/>
            <family val="2"/>
            <charset val="204"/>
          </rPr>
          <t xml:space="preserve">Автор:
</t>
        </r>
      </text>
    </comment>
    <comment ref="B3402" authorId="0">
      <text>
        <r>
          <rPr>
            <b/>
            <sz val="9"/>
            <color indexed="81"/>
            <rFont val="Tahoma"/>
            <family val="2"/>
            <charset val="204"/>
          </rPr>
          <t xml:space="preserve">Автор:
</t>
        </r>
      </text>
    </comment>
  </commentList>
</comments>
</file>

<file path=xl/sharedStrings.xml><?xml version="1.0" encoding="utf-8"?>
<sst xmlns="http://schemas.openxmlformats.org/spreadsheetml/2006/main" count="63584" uniqueCount="17888">
  <si>
    <t>14030    м.  Чернігів,  вул.  Одинцова,  4</t>
  </si>
  <si>
    <t>(0462)  60-87-29</t>
  </si>
  <si>
    <t>Склад  НЗ  площею  504,3  кв.  м;  гараж  на  6  автомобілів  площею  508,4  кв.  м</t>
  </si>
  <si>
    <t>Чернігівська  область,  м.  Городня,  вул.  1  Травня,  9</t>
  </si>
  <si>
    <t>Для  розмішення  складів,  гаражів</t>
  </si>
  <si>
    <t>Одноповерхові  будівлі.  Наявне  електропостачання,  потребують  капітального  ремонту</t>
  </si>
  <si>
    <t>Спеціальний  авіаційний  загін</t>
  </si>
  <si>
    <t>Чернігівська  обл.,  м.  Ніжин,  вул.  Космонавтів  90</t>
  </si>
  <si>
    <t>04631  2-30-20</t>
  </si>
  <si>
    <t>Учбовий  корпус</t>
  </si>
  <si>
    <t xml:space="preserve">Складські  приміщення,  виробничі  цехи  </t>
  </si>
  <si>
    <t>Вода,  електрика  підведені  до  будівлі,  каналізація  та  опалення  -  відсутні.  Будівля  потребує  поточного  ремонту</t>
  </si>
  <si>
    <t>Котельня  автопарку</t>
  </si>
  <si>
    <t>КТП  автопарку</t>
  </si>
  <si>
    <t>Металеве  сховище</t>
  </si>
  <si>
    <t>Вода,  каналізація  та  електрика  є,  опалення  -  відсутнє.  Будівля  потребує  поточного  ремонту.</t>
  </si>
  <si>
    <t xml:space="preserve">Тренажер  </t>
  </si>
  <si>
    <t>Об’єкт  65с</t>
  </si>
  <si>
    <t xml:space="preserve">Вода,  каналізація  та  електрика  є,  опалення  -  відсутнє.  Будівля  потребує  поточного  ремонту.  </t>
  </si>
  <si>
    <t>Казарма  -  учбовий  корпрус</t>
  </si>
  <si>
    <t>Вода,  каналізація  та  електрика  є,  опалення  -  відсутнє.  Потрібно  виконати:  ремонт  даху,  заміну  вікон,  дверей,  штукатурні  роботи.</t>
  </si>
  <si>
    <t>Солдатська  їдальня</t>
  </si>
  <si>
    <t>Вода,  каналізація  та  електрика  є,  опалення  -  відсутнє.  Будівля  потребує  поточного  ремонту</t>
  </si>
  <si>
    <t xml:space="preserve">Центральна  котельня  </t>
  </si>
  <si>
    <t>Вода,  каналізація  та  електрика  є,  опалення  -  відсутнє.  Будівля  потребує  поточного  ремонт</t>
  </si>
  <si>
    <t>Управління  Пенсійного  фонду  України  в  Бобровицькому  районі  Чернігівської  області</t>
  </si>
  <si>
    <t>17400,  м.  Бобровиця,  вул.  Незалежності,  50</t>
  </si>
  <si>
    <t>(04632)  2  13  56</t>
  </si>
  <si>
    <t>нежитлове  приміщення триповерхової адмінбудівлі</t>
  </si>
  <si>
    <t>офісне  приміщення</t>
  </si>
  <si>
    <t>службовий кабінет  на третьому поверсі в задовільному стані Наявні всі комунікаціїї</t>
  </si>
  <si>
    <t>Державна  фіскальна  служба  України</t>
  </si>
  <si>
    <t xml:space="preserve">м.  Київ  Львівська  площа,  буд.  6,  8  </t>
  </si>
  <si>
    <t>0462-652967</t>
  </si>
  <si>
    <t>Адміністративний  будинок</t>
  </si>
  <si>
    <t>Чернігівська  обл.,  смт.  Варва,  вул.  Шевченка,  35</t>
  </si>
  <si>
    <t>ФОП,  страхування,  банківські  послуги</t>
  </si>
  <si>
    <t>1  кабінет  розміром  2,90*5,70  м,  вікно-дерев’яне,  підлога-леноліум.  Технічний  стан  -  задовільний.</t>
  </si>
  <si>
    <t>Чернігівська  обл.,  Ріпкинський  р-н,  смт.  Ріпки,  вул.  Святомиколаївська,  83</t>
  </si>
  <si>
    <t>Частина  другого  поверху  двоповерхової  адміністративної  будівлі.  Автономне  опалення  та  центральне  водопостачання.</t>
  </si>
  <si>
    <t xml:space="preserve">Окремо  розташована  будівля </t>
  </si>
  <si>
    <t>Розміщення  автотранспорту</t>
  </si>
  <si>
    <t xml:space="preserve"> будівля на 2 бокси</t>
  </si>
  <si>
    <t>м.  Чернігів,  вул.  Кирпоноса,  28</t>
  </si>
  <si>
    <t>Для  здійснення  торгівлі  бланками  податкової  звітності  та  бухгалтерського  обліку,  канцелярськими  товарами</t>
  </si>
  <si>
    <t>Частина  першого  поверху  п’ятиповерхової  адміністративної  будівлі.  Централізоване  опалення  та  водопостачання.</t>
  </si>
  <si>
    <t>(04644)2-22-74</t>
  </si>
  <si>
    <t>Чернігівська  обл.,  м.Семенівка,  вул.  Червона  Площа,10</t>
  </si>
  <si>
    <t xml:space="preserve">Опалення  газове.Наявне  водопостачання.  Технічний  стан  –  задовільний.
</t>
  </si>
  <si>
    <t xml:space="preserve">Чернігівська  обл.,  м.  Новгород-Сіверський,  вул.  Губернська,  24
</t>
  </si>
  <si>
    <t xml:space="preserve">один  робочий  кабінет  на  1-му  поверсі  (кабінет  розміром  3,5,м  х  3,04м).  Вікна-дерев’яні,  підлога-леноліум.  Наявне  водопостачання,  індивідуальне  опалення.Технічний  стан  –  задовільний.
</t>
  </si>
  <si>
    <t xml:space="preserve">Чернігівська  обл.,  смт.  Короп,  вул.  Київська,  5-а
</t>
  </si>
  <si>
    <t xml:space="preserve">Один  робочий  кабінет  на  1-му  поверсі  (кабінет  розміром  4,20м  х  6,00м).  Вікна-дерев’яні,  підлога-леноліум.  Наявне  водопостачання,  індивідуальне  опалення.Технічний  стан  –  задовільний.
</t>
  </si>
  <si>
    <t xml:space="preserve">Чернігівська  обл.,  м.  Корюківка,  вул.  Передзаводська,  2
</t>
  </si>
  <si>
    <t xml:space="preserve">Один  робочий  кабінет  на  2-му  поверсі  (кабінет  розміром  4,67м  х  4,68м).  Вікна-дерев’яні,  підлога-леноліум.  Наявне  водопостачання,  опалення  -  центральне.Технічний  стан  –  задовільний.
</t>
  </si>
  <si>
    <t>Концерн  "Військторгсервіс"</t>
  </si>
  <si>
    <t>м.  Київ  
вул.Молодогвардійська  28-А</t>
  </si>
  <si>
    <t>Кафе  "Гусар",  літ.А-2,  Ап-1,а  (кафе,  підвал,  вхід  в  підвал)</t>
  </si>
  <si>
    <t xml:space="preserve">  м.  Чернігів,  
вул.  Шевченка,  55</t>
  </si>
  <si>
    <t>Будівля  в  задовільному  стані.  Забезпечена  електро-  та  водопостачанням,  опалення  відсутнє.  Потребує  поточного  ремонту</t>
  </si>
  <si>
    <t xml:space="preserve">Кіоск,  літ,Д  (навіс)  ,    </t>
  </si>
  <si>
    <t>Дерев'яна  споруда.  Стан  незадовільний</t>
  </si>
  <si>
    <t xml:space="preserve">Кіоск  "Шашличний",  літ.  Г,  (ларьок)  </t>
  </si>
  <si>
    <t>Складське  приміщення,  літ.  В-1,  В1-1,  В2-1,  гараж  з  підвалами</t>
  </si>
  <si>
    <t>Цегляна  споруда.  Стан  задовільний</t>
  </si>
  <si>
    <t>Літній  майданчик,  літ.  Е</t>
  </si>
  <si>
    <t>Дерев'яна  споруда.  Стан  задовільний</t>
  </si>
  <si>
    <t xml:space="preserve">Склад,  старе  приміщення  (склад,  літ.Б-1,  склад.  Літ.  Б1-1)а,  55    </t>
  </si>
  <si>
    <t>Огорожа,  покриття</t>
  </si>
  <si>
    <t>Огорожа  стан  -  незадовільний.  Покриття  -  задовільний</t>
  </si>
  <si>
    <t>Споруда  сховища  №  710</t>
  </si>
  <si>
    <t>смт.  Десна,  
вул.  Ювілейна,  7-а</t>
  </si>
  <si>
    <t xml:space="preserve">  будівля  в  незадовільному  стані,  з  електропостачанням,  водопостачання  та  опалення  відсутнє,  потребує  капітального  ремонту</t>
  </si>
  <si>
    <t>Адмінбудівля,  літ.  А</t>
  </si>
  <si>
    <t>дерев’яна  конструкція  з  можливістю  підключення  електропостчання.Без  опалення  та  водопостачання.  Потребує  капітального  ремонту</t>
  </si>
  <si>
    <t>Бокси  гаражу  №  709</t>
  </si>
  <si>
    <t>стан  незадовільний.Потребує  капітального  ремонту</t>
  </si>
  <si>
    <t>Сховище  ПММ</t>
  </si>
  <si>
    <t>будівля  в  задовільному  стані.  Без  комуніікацій.  Потребує  поточного  ремонту</t>
  </si>
  <si>
    <t>Споруда  бензоколонки</t>
  </si>
  <si>
    <t>Будівля  ковбасного  цеху,  літ.  К,  рампа  літ.  К,  к1,  вхід  в  підвал  літ.  к2,  ворота  1</t>
  </si>
  <si>
    <t>бетонна  будівля  в  незадовільному  стані,  з  електропостачанням,  водопостачання  опалення  відсутнє,  потребує  капітального  ремонту</t>
  </si>
  <si>
    <t>Овочесховище,  літ.  К,  Пд</t>
  </si>
  <si>
    <t>підвальне  приміщення  в  незадовільному  стані</t>
  </si>
  <si>
    <t>Будівля  складу  №  429,  літ.  В,  Г,  підвал,  літ.  Пд,  рампа  літ.  в,  вхід  в  підв.літ.  в1,  в2</t>
  </si>
  <si>
    <t>бетонна  будівля  в  незадовільному  стані  з  електропостачанням,  водопостачання  та  опалення  відсутнє,  потребує  капітального  ремонту</t>
  </si>
  <si>
    <t>Будівля  павільйону  "Турист",  літ.  Е</t>
  </si>
  <si>
    <t xml:space="preserve">  в  незадовільному  стані,  відсутнє  електро-,  водопостачання,  опалення,  потребує  капітального  ремонту</t>
  </si>
  <si>
    <t>Овочесховище  489</t>
  </si>
  <si>
    <t>дерев’яна  будівляя  з  можливістю  підключення  електропостчання.Без  опалення  та  водопостачання</t>
  </si>
  <si>
    <t>Овочесховище  з  підв.  та  навісом,  літ.  Б-1,  Бп,  б-1</t>
  </si>
  <si>
    <t>смт  Гончарівське,
вул.  Танкістів,  8</t>
  </si>
  <si>
    <t>Бетонна  будівля  в  незадовільному  стані.  Забезпечена  електропостачанням.  Водопостачання,  опалення  відсутнє,  потребує  капітального  ремонту</t>
  </si>
  <si>
    <t>магазин  Овочів</t>
  </si>
  <si>
    <t>смт  Гончарівське,
вул.Танкістів  8</t>
  </si>
  <si>
    <t>Павільйон  "Овочевий",  літ.  А-1</t>
  </si>
  <si>
    <t>смт  Гончарівське,
вул.  Танкістів,  13</t>
  </si>
  <si>
    <t>Металоконструкція  з  перекриттям  асбестплитами.  Стан  незадовільний.  Комунікації  відсутні.</t>
  </si>
  <si>
    <t>Магазин  "Лісний",  літ.  А-3</t>
  </si>
  <si>
    <t>Цегляна  будівля  в  незадовільному  стані.  Забезпечена  електро-  та  водопостачанням,  опалення  відсутнє,  потребує  капітального  ремонту</t>
  </si>
  <si>
    <t>Адмінбудівля,  літ.  А-2</t>
  </si>
  <si>
    <t xml:space="preserve">  смт  Гончарівське,
вул.  Танкістів,  15</t>
  </si>
  <si>
    <t>Цегляна  будівля  в  незадовільному  стані.  Забезпечена  електропостачанням.  Водопостачання,  опалення  відсутнє,  потребує  капітального  ремонту</t>
  </si>
  <si>
    <t>Прохідна,  літ.А-1</t>
  </si>
  <si>
    <t xml:space="preserve">  смт  Гончарівське,
вул.Танкістів,15</t>
  </si>
  <si>
    <t>Склад  господарчий</t>
  </si>
  <si>
    <t>Цегляна  будівля  в  незадовільному  стані.  Системи  комунікації  відсутні.  Потребує  капітального  ремонту</t>
  </si>
  <si>
    <t xml:space="preserve">Автогараж,літ.З-1  с  естак.,літ.И1,    </t>
  </si>
  <si>
    <t>смт  Гончарівське,
вул.  Танкістів,  15</t>
  </si>
  <si>
    <t>Склад  ПММ,  літ.  І-1</t>
  </si>
  <si>
    <t>Цех  безалког.напоїв,  літ.  Ї-1</t>
  </si>
  <si>
    <t>Вагова,  літ.  Й-1</t>
  </si>
  <si>
    <t>смт  Гончарівське,
вул.  Танкістів,15</t>
  </si>
  <si>
    <t>Кіоск  для  посуду,  літ.  К-1</t>
  </si>
  <si>
    <t>Не  задовільний.  Напівзруйнована  будівля.</t>
  </si>
  <si>
    <t>Магазин  книжковий</t>
  </si>
  <si>
    <t>смт  Гончарівське,
вул.  Танкістів,  52</t>
  </si>
  <si>
    <t>Цегляна  будівля  в  задовільному  стані.  Забезпечена  електропостачанням.  Водопостачання,  опалення  відсутнє,  потребує  поточного  ремонту</t>
  </si>
  <si>
    <t>Свинарник,  літ.  Ж-1</t>
  </si>
  <si>
    <t>2-х  пов.будівля  (будівля  пральні)</t>
  </si>
  <si>
    <t>смт  Гончарівське,
вул.Танкістів</t>
  </si>
  <si>
    <t>Чернігівська  дирекція  УДППЗ  "Укрпошта"</t>
  </si>
  <si>
    <t>14000,  Чернігівська  область,  м.Чернігів,  пр-т.Миру,  28</t>
  </si>
  <si>
    <t>Приміщення  контори  ЦПП</t>
  </si>
  <si>
    <t>м.Чернігів,
вул.1  Травня,  175</t>
  </si>
  <si>
    <t>для  розміщення  офісних,  виробничих  приміщен,  та  склад  з  рампою</t>
  </si>
  <si>
    <t>Приміщення  першого  та  другого  поверхів  розташовані  в  двоповерховій  будівлі,  потребує  ремонту.  Забезпечені  електропостачанням  та  опаленням.</t>
  </si>
  <si>
    <t>Приміщення  майстерні</t>
  </si>
  <si>
    <t>м.Чернігів,
вул.1  Травня,  179</t>
  </si>
  <si>
    <t>для  розміщення  офісних,  виробничих  та  складських  приміщень</t>
  </si>
  <si>
    <t>Частина  відокремленої  будівлі.  Забезпечена  електропостачанням  та  опаленням.</t>
  </si>
  <si>
    <t>Приміщення  ЦПП</t>
  </si>
  <si>
    <t>для  розміщення  складських  приміщень  та  гаражу</t>
  </si>
  <si>
    <t>Частина  відокремленої  будівлі  гаражу.  Забезпечена  електропостачанням.</t>
  </si>
  <si>
    <t>Приміщення  гаражу</t>
  </si>
  <si>
    <t>м.Чернігів,  вул.Кирпоноса,40</t>
  </si>
  <si>
    <t>ВПЗ  Чернігів-8</t>
  </si>
  <si>
    <t>м.Чернігів,  вул.Лісковицька,  18</t>
  </si>
  <si>
    <t>для  розміщення  офісних,  виробничих  приміщень</t>
  </si>
  <si>
    <t>Приміщення  в  двоповерховій  будівлі  розміщені  на  1-му,  2-му  поверсі  та  підвальне  приміщення.  Забезпечені  електропостачанням,  опалення  відсутнє.  Потребують  ремонту.</t>
  </si>
  <si>
    <t>ВПЗ  Чернігів-35</t>
  </si>
  <si>
    <t>м.Чернігів,  вул.  Доценка,2</t>
  </si>
  <si>
    <t>Приміщення  забезпечене  електропостачанням,  опаленням.  Потребує  ремонту.</t>
  </si>
  <si>
    <t>ВПЗ  Чернігів-30</t>
  </si>
  <si>
    <t>м.Чернігів,  вул.  Всіхсвятська,8</t>
  </si>
  <si>
    <t xml:space="preserve">Приміщення  забезпечені  електропостачанням,  опаленням.  </t>
  </si>
  <si>
    <t>ВПЗ  Чернігів-21</t>
  </si>
  <si>
    <t>м.Чернігів,  вул.Любецька,  40а</t>
  </si>
  <si>
    <t>Приміщення  мансарди  (222,6  кв.м),  другого  поверху  (91,5  кв.м)  та  приміщення  підвалу  (61,0  кв.м)  в  двоповерховій  будівлі,  забезпечені  електропостачанням  та  частково  опаленням.  Приміщення  мансарди  потребує  ремонту.</t>
  </si>
  <si>
    <t>ВПЗ  Чернігів-29</t>
  </si>
  <si>
    <t>м.Чернігів,  вул.Волковича,  15</t>
  </si>
  <si>
    <t>для  розміщення  офісних,</t>
  </si>
  <si>
    <t>Приміщення  на  1-му  поверсі  одноповерхової  будівлі  ВПЗ.  Забезпечене  електропостачанням,  опаленням,  має  окремий  вхід.  Потребує  ремонту.</t>
  </si>
  <si>
    <t>ВПЗ  Чернігів-33</t>
  </si>
  <si>
    <t>м.Чернігів,  вул.Мстиславська,  173</t>
  </si>
  <si>
    <t>Приміщення  на  1-му  поверсі,  які  вбудовані  в  дев"ятиповерховий  житловий  будинок.  Забезпечене  електропостачанням,  опаленням,  має  окремий  вхід.</t>
  </si>
  <si>
    <t>ВПЗ  Чернігів-38</t>
  </si>
  <si>
    <t>м.Чернігів,  
пр-т.  Перемоги,  115</t>
  </si>
  <si>
    <t>Приміщення  прибудоване  до  дев"ятиповерхового  житлового  будинку.  Має  окремий  вхід,  забезпечене  електропостачанням.  Потребує  ремонту.</t>
  </si>
  <si>
    <t>смт.М.Коцюбинське,  вул.Шевченка,51,  Чернігівський  р-н</t>
  </si>
  <si>
    <t xml:space="preserve">для  розміщення  виробничих  приміщень  </t>
  </si>
  <si>
    <t>Приміщення  знаходиться  в  одноповерховій  будівлі.  Забезпечені  електропостачанням  та  частково  опаленням.  Потребують  ремонту.</t>
  </si>
  <si>
    <t>м.  Городня,  вул.  Чернігівська,  7</t>
  </si>
  <si>
    <t>Окремо  стояча  будівля  гаражу,  забезпечена  електропостачанням.</t>
  </si>
  <si>
    <t>с.Седнів,  вул.Я.Лизогуба,  18б,  Чернігівський  р-н</t>
  </si>
  <si>
    <t xml:space="preserve">Приміщення  розташоване  в  одноповерховій  будівлі.  Забезпечені  електропостачанням  та  опаленням.  Потребують  ремонту.  </t>
  </si>
  <si>
    <t>с.Олишівка,  вул.Чернігівська,27,  Чернігівський  р-н</t>
  </si>
  <si>
    <t>Приміщення  розташоване  в  одноповерховій  будівлі.  Забезпечені  електропостачанням.  Потребують  ремонту.</t>
  </si>
  <si>
    <t>с.Чемер,  вул.40р.Жовтня,2,  Козелецький  р-н</t>
  </si>
  <si>
    <t>с.Кіпті,  вул.Слов’янська,36а,  Козелецький  р-н</t>
  </si>
  <si>
    <t>с.Конотоп,  вул.Щорса,7,  Городнянський  р-н</t>
  </si>
  <si>
    <t xml:space="preserve">Приміщення  розташоване  в  одноповерховій  будівлі  ВПЗ,  дві  кімнати  та  частина  коридору.  Забезпечене  електропостачанням.  </t>
  </si>
  <si>
    <t>с.Количівка,  вул.Дружби,  16,  Чернігівський  р-н</t>
  </si>
  <si>
    <t>для  розміщення  складських  приміщень.</t>
  </si>
  <si>
    <t>Підвальне  приміщення  в  двоповерховій  будівлі.  Забезпечене  електропостачанням.  Потребує  ремонту</t>
  </si>
  <si>
    <t>смт.Добрянка,  вул.Дзержинського,  6,  Ріпкинський  р-н.</t>
  </si>
  <si>
    <t>Напівпідвальне  приміщення,  має  окремий  вхід.  Забезпечене  електропостачанням.  Потребує  ремонту</t>
  </si>
  <si>
    <t>ВПЗ-  Носівка  Носівського  р-ну</t>
  </si>
  <si>
    <t>м.  Носівка,  вул.  Центральна,  буд.18</t>
  </si>
  <si>
    <t>2  кімнати  для  оренди  знаходиться  на  2-му  поверсі.  Забезпечені  електропостачанням  та  опаленням.</t>
  </si>
  <si>
    <t>ВПЗ-  Бобровиця  Бобровицького  р-ну</t>
  </si>
  <si>
    <t>м.Бобровиця,  вул.Незалежності,  буд.49</t>
  </si>
  <si>
    <t>Кімнати  для  оренди  знаходиться  на  1-му  та  2-му  поверсі.  Забезпечені  електропостачанням  та  опаленням.</t>
  </si>
  <si>
    <t>МВПЗ-2  Семенівка</t>
  </si>
  <si>
    <t>м.Семенівка,  вул.Замістя  132</t>
  </si>
  <si>
    <t>2  кімнати  знаходяться  в  одноповерховій  будівлі.  Потребують  ремонту.</t>
  </si>
  <si>
    <t>МВПЗ  Семенівка</t>
  </si>
  <si>
    <t>м.Семенівка,  вул.Червона  Площа  4</t>
  </si>
  <si>
    <t>3  кімнати  знаходяться  на  першому  поверсі  двоповерхової  будівлі,  вхід  зі  спільного  коридору.  Забезпечені  електропостачанням  та  опаленням.  Потребують  ремонту.</t>
  </si>
  <si>
    <t>Будівля  гаражу,  забезпечена  електропостачанням.</t>
  </si>
  <si>
    <t>ВПЗ  Щорс</t>
  </si>
  <si>
    <t>м.Сновськ,  вул.  Миру,  51а</t>
  </si>
  <si>
    <t>2  кімнати  знаходяться  на  І  та  ІІ  поверсі,  вхід  зі  спільного  коридору.  Забезпечені  електропостачанням  та  опаленням.  Потребують  ремонту.</t>
  </si>
  <si>
    <t>МВПЗ-  1  м.Бахмач</t>
  </si>
  <si>
    <t>м.Бахмач,  вул.Жовтнева,  57  А</t>
  </si>
  <si>
    <t>Приміщення  знаходяться  в  двохповерховій  будівлі.  Забезпечені  електропостачанням  та  опаленням.</t>
  </si>
  <si>
    <t>Адмінвиробнича  будівля</t>
  </si>
  <si>
    <t>м.Бахмач,  вул.Дзержинського,  8  А</t>
  </si>
  <si>
    <t>Приміщення  знаходяться  на  3  поверсі  триповерхової  будівлі.  Забезпечені  електропостачанням  та  опаленням.</t>
  </si>
  <si>
    <t>м.Борзна,  вул.П.Куліша,  100</t>
  </si>
  <si>
    <t>для  розміщення  виробничих  приміщень</t>
  </si>
  <si>
    <t>Підвальні  приміщення,  знаходяться  в  двоповерховій  будівлі.  Забезпечені  електропостачанням.  Потребують  ремонту.</t>
  </si>
  <si>
    <t xml:space="preserve">м.  Ічня,  приміщення  ДОПП  </t>
  </si>
  <si>
    <t>м.  Ічня,  вул.  Вокзальна,148а</t>
  </si>
  <si>
    <t>Підвальні  приміщення,  що  знаходяться  в  двоповерховій  будівлі.  Забезпечені  електропостачанням.  Потребують  ремонту.</t>
  </si>
  <si>
    <t>м.  Ічня,  вул.  Воскресінська,  26</t>
  </si>
  <si>
    <t>МВПЗ-  Щорс</t>
  </si>
  <si>
    <t>м.  Сновськ,  вул.  Миру,  51а</t>
  </si>
  <si>
    <t>Приміщення  знаходяться  на  2-му  поверсі  триповерхової  будівлі.  Забезпечені  електропостачанням  та  опаленням.  Потребують  ремонту.</t>
  </si>
  <si>
    <t>Літні  будиночки  для  відпочинку</t>
  </si>
  <si>
    <t>с.  Ладинка,  «Острів»  урочище  Чернігівський  р-н</t>
  </si>
  <si>
    <t xml:space="preserve">Окремо  стоячі  будівлі,  забезпечені  електропостачанням.  </t>
  </si>
  <si>
    <t>Будівля  ВЗ  ГОС-2  м.Новгород-Сіверський</t>
  </si>
  <si>
    <t>м.Новгород-Сіверський,  вул.Революції,  8а</t>
  </si>
  <si>
    <t xml:space="preserve">Приміщення  знаходяться  на  1-му  поверсі  окремо  стоячої  одноповерхової  будівлі  ВПЗ.  Забезпечені  електропостачанням  та  опаленням.  </t>
  </si>
  <si>
    <t>ВПЗ  Чернігів-32</t>
  </si>
  <si>
    <t>м.Чернігів,  вул.Доценко,  25а</t>
  </si>
  <si>
    <t>Приміщення  знаходяться  на  1-му  поверсі  одноповерхової  будівлі  ВПЗ.  Забезпечені  електропостачанням  та  опаленням.</t>
  </si>
  <si>
    <t xml:space="preserve">Будівля  Рус    м.  Городня  </t>
  </si>
  <si>
    <t>Приміщення  знаходяться  на  1-му  поверсі  будівлі  ВПЗ.  Забезпечені  електропостачанням  та  опаленням.</t>
  </si>
  <si>
    <t>11,14</t>
  </si>
  <si>
    <t>Талалаївка  ВЗ</t>
  </si>
  <si>
    <t>смт.  Талалаївка,  вул.  Центральна,  13</t>
  </si>
  <si>
    <t>Приміщення  знаходяться  на  2-му  поверсі  двоповерхової  будівлі  ВПЗ.  Забезпечені  електропостачанням  та  опаленням.</t>
  </si>
  <si>
    <t>Приміщення  знаходиться  в  будівлі  ВПЗ.  Забезпечене  електропостачанням,  водопостачанням  та  опаленням.</t>
  </si>
  <si>
    <t>Будівля  ВЗ  Н-Сіверський</t>
  </si>
  <si>
    <t>м.  Новгород  Сіверський,  вул.  Князя  Ігоря,  34а</t>
  </si>
  <si>
    <t>Приміщення  знаходяться  на  І  та  ІІ  поверсі  будівлі  ВПЗ.  Забезпечені  електропостачанням  та  опаленням.</t>
  </si>
  <si>
    <t>42,4</t>
  </si>
  <si>
    <t>Приміщення  знаходяться  на  2-му  поверсі  триповерхової  будівлі  ВПЗ.  Забезпечене  електропостачанням  та  опаленням.</t>
  </si>
  <si>
    <t>Приміщення  знаходяться  на  2  поверсі  будівлі.  Забезпечені  електропостачанням  та  опаленням.</t>
  </si>
  <si>
    <t>м.  Борзна,  вул.  П.Куліша,  100</t>
  </si>
  <si>
    <t>Приміщення  знаходяться  на  2-му  поверсі  триповерхової  будівлі  ВПЗ.  Забезпечені  електропостачанням,  водопостачанням  та  опаленням.</t>
  </si>
  <si>
    <t>121,36</t>
  </si>
  <si>
    <t>ВЗ  Ярославка</t>
  </si>
  <si>
    <t>с.  Ярославка,  вул.  Леніна,  112,  Бобровицький  р-н</t>
  </si>
  <si>
    <t>Приміщення  розташоване  в  одноповерховій  будівлі,  забезпечене  електропостачанням  та  опаленням.</t>
  </si>
  <si>
    <t>ВЗ  Стара  Басань</t>
  </si>
  <si>
    <t>с.  Стара  Басань,  вул.  Поштова,  3,  Бобровицький  р-н</t>
  </si>
  <si>
    <t>Сокиринці  ВЗ</t>
  </si>
  <si>
    <t>с.  Сокиринці,  вул.  Радянська,  75,  Срібнянський  р-н</t>
  </si>
  <si>
    <t>Будівля  ВЗ  Боровичі</t>
  </si>
  <si>
    <t>с.  Нові  Боровичі,  вул.  30  років  Перемоги,  9,  Щорський  р-н</t>
  </si>
  <si>
    <t>1/2  частина  нежитлового  приміщення  будівлі  ВПЗ.  Забезпечене  електропостачанням  та  опаленням.</t>
  </si>
  <si>
    <t>Чемер</t>
  </si>
  <si>
    <t>с.  Чемер,  вул.  40  років  Жовтня,  2,  Козелецький  р-н</t>
  </si>
  <si>
    <t>Будівля  ВЗ  Костобоброво</t>
  </si>
  <si>
    <t>с.  Костобобрів,  вул.  Шкільна,  5,  Семенівський  р-н</t>
  </si>
  <si>
    <t>Будівля  ВЗ  Короп</t>
  </si>
  <si>
    <t>смт.  Короп,  вул.  Поштова,  7</t>
  </si>
  <si>
    <t>Приміщення  знаходиться  на  1  поверсі  двоповерхової  адміністративної  будівлі.  Забезпечене  електропостачанням  та  опаленням.</t>
  </si>
  <si>
    <t>Будинок  цегляний  Прачі</t>
  </si>
  <si>
    <t>с.  Прачі,  вул.  Леніна,  64/2,  Борзнянський  р-н</t>
  </si>
  <si>
    <t>Підвальне  приміщення.  Забезпечене  електропостачанням.  Потребує  ремонту.</t>
  </si>
  <si>
    <t>Озеряни  ВЗ</t>
  </si>
  <si>
    <t>с.  Озеряни,  вул.  Українська,  77,  Варвинський  р-н</t>
  </si>
  <si>
    <t>13,9</t>
  </si>
  <si>
    <t>Приміщ.  ВЗ-Ковчин</t>
  </si>
  <si>
    <t>с.  Ковчин,  вул.  Перемоги,  81-А,  Куликівський  р-н</t>
  </si>
  <si>
    <t>22,3</t>
  </si>
  <si>
    <t>Будинок  дерев'яний  Комарівка</t>
  </si>
  <si>
    <t>с.  Комарівка,  вул.  Леніна,  1Б,  Борзнянський  р-н</t>
  </si>
  <si>
    <t>ВПЗ  Ріпки</t>
  </si>
  <si>
    <t>смт.Ріпки,  вул.Св'ятомиколаївська,67</t>
  </si>
  <si>
    <t>Приміщення  1-о  поверху  розташоване  в  двоповерховій  будівлі.  Забезпечене  електропостачанням  та  опаленням.</t>
  </si>
  <si>
    <t>28,4</t>
  </si>
  <si>
    <t>ВПЗ  Количівка</t>
  </si>
  <si>
    <t>Приміщення  на  1-му  поверсі  одноповерхової  будівлі  ВПЗ.  Забезпечене  електропостачанням,  опаленням.  Потребує  ремонту.</t>
  </si>
  <si>
    <t>68,2</t>
  </si>
  <si>
    <t>Приміщення  поштамту</t>
  </si>
  <si>
    <t>м.Чернігів,
пр.  Миру,  28</t>
  </si>
  <si>
    <t>для  розміщення  торговельного  об'єкту</t>
  </si>
  <si>
    <t>Приміщення  1-о  поверху  будівлі  поштамту.  Забезпечене  електропостачанням  та  опаленням.</t>
  </si>
  <si>
    <t>7</t>
  </si>
  <si>
    <t>Частина  прибудинкової  території  адміністративної  будівлі</t>
  </si>
  <si>
    <t>м.Чернігів,
вул.Кирпоноса,  40</t>
  </si>
  <si>
    <t>Частина  огородженої  прибудинкової  території,  вкрита  тротуарною  плиткою</t>
  </si>
  <si>
    <t>10</t>
  </si>
  <si>
    <t>15,4</t>
  </si>
  <si>
    <t>ВПЗ  Прачі</t>
  </si>
  <si>
    <t>с  Прачі,  вул.Миру,  64,  Борзнянський  р-н</t>
  </si>
  <si>
    <t>для  розміщення  виробничих  та  складських  приміщень</t>
  </si>
  <si>
    <t>Підвальне  приміщення.  Має  окремий  вхід.  Забезпечене  електропостачанням.  Потребує  ремонту</t>
  </si>
  <si>
    <t>80</t>
  </si>
  <si>
    <t>ВПЗ  Чернігів-34</t>
  </si>
  <si>
    <t>м.Чернігів,
вул.1  Травня,  157</t>
  </si>
  <si>
    <t>Приміщення  1-о  поверху  розташоване  в  одноповерховій  будівлі  відділення  поштового  зв'язку.  Забезпечене  електропостачанням  та  опаленням.</t>
  </si>
  <si>
    <t>Будівля  ВЗ  Сосниця</t>
  </si>
  <si>
    <t>смт.  Сосниця,  вул.Б.Хмельницького,  16</t>
  </si>
  <si>
    <t>Приміщення  знаходиться  на  1  поверсі  будівлі  відділення  поштового  зв'язку.  Забезпечене  електропостачанням  та  опаленням.</t>
  </si>
  <si>
    <t>93,6</t>
  </si>
  <si>
    <t>Філія  "ЧДОНКК"  УДП  «Укрінтер-автосервіс»</t>
  </si>
  <si>
    <t>вул.  Івана  Богуна,  55</t>
  </si>
  <si>
    <t>(0462)  676-519</t>
  </si>
  <si>
    <t>лабораторія  по  збору  та  розбору  автомобілів</t>
  </si>
  <si>
    <t>вул.  Івана  Богуна,  55,  м.  Чернігів,  14021</t>
  </si>
  <si>
    <t>для  розміщення  виробничих  потужностей,  майстерні,  складу</t>
  </si>
  <si>
    <t>частково  відсутнє  дахове  покриття;  невідповідний  технічний  та  санітарний  стан;  потребує  капітального  ремонту;  відсутність  електро-,  водопостачання  та  опалення</t>
  </si>
  <si>
    <t>для  розміщення  виробничих  потужностей,  майстерні,  складу,  гаража</t>
  </si>
  <si>
    <t>наявне  електропостачання,  відсутнє  водопостачання  та  опалення</t>
  </si>
  <si>
    <t>лабораторія  по  тех.  обслуговуванню  автомобілів</t>
  </si>
  <si>
    <t xml:space="preserve">вагончик-дом  </t>
  </si>
  <si>
    <t>Чернігівська  обл.,Ріпкинський  р-н.,с.Скиток/224  км  автодороги  М01  Київ-Чернігів-Нові  Яриловичі</t>
  </si>
  <si>
    <t>нежитлове  приміщення  для  розміщення  офісу,  зберігання  майна</t>
  </si>
  <si>
    <t>наявне  електропостачання,  відсутнє  водопостачання,  опалення  твердим  паливом</t>
  </si>
  <si>
    <t>соціальний  контейнер</t>
  </si>
  <si>
    <t>Чернігівська  обл.,Городнянський  р-н.,с.Сеньківка,вул.Дружби,18</t>
  </si>
  <si>
    <t>частина  нежитлових  приміщень  першого  та  другого  поверхів  будівлі  навчального  корпусу  філії  "ЧДОНКК"  УДП  "Укрінтеравтосервіс"</t>
  </si>
  <si>
    <t>нежитлове  приміщення  для  розміщення  офісу</t>
  </si>
  <si>
    <t>в  наявності  електропостачання,  водопостачання  (окремий  лічильник),  водовідведення,  теплопостачання,  телефонний  зв'язок</t>
  </si>
  <si>
    <t>РСП  "Київцентраеро"  Украероруху</t>
  </si>
  <si>
    <t>08324,  Київська  обл.,  Бориспільський  район,  с.  Гора</t>
  </si>
  <si>
    <t>044  351  61  22</t>
  </si>
  <si>
    <t>Будівля  ОПРС  "Семенівка"</t>
  </si>
  <si>
    <t>Чернігівська  обл.,  Семенівський  р.,  м.  Семенівка,  вул.  Свердлова,  буд.  55а</t>
  </si>
  <si>
    <t>Передається  в  оренду  під  використання  як  виробничого  приміщення</t>
  </si>
  <si>
    <t xml:space="preserve">Об'єкт  оренди  має  електричне  опалення,  потребує  капітального  ремонту  </t>
  </si>
  <si>
    <t>08324,  Київська  обл.  Бориспільський  район,  с.  Гора</t>
  </si>
  <si>
    <t>Грузовий  склад  ОПРС  "Семенівка"</t>
  </si>
  <si>
    <t>Передається  в  оренду  під  складські  приміщення</t>
  </si>
  <si>
    <t>8  навчальний  центр  Державної  спеціальної  служби  транспорту</t>
  </si>
  <si>
    <t>м.  Чернігів  вул.  Мазепи  (колишня  вул.  Щорса)  18</t>
  </si>
  <si>
    <t>(04622)677022</t>
  </si>
  <si>
    <t>Приміщення  басейну</t>
  </si>
  <si>
    <t>Для  використання  за  призначенням</t>
  </si>
  <si>
    <t>двохповерхова  будівля,  з  опаленням,  з  електроостачанням,  з  водовідведення,  без  телефонного  зв`язку,  з  устаткуванням,  потребує  поточного  ремонту</t>
  </si>
  <si>
    <t>ПрАТ  "Київ-Дніпровське  МППЗТ"  Прилуцька  філія</t>
  </si>
  <si>
    <t>17500,  м.  Прилуки,  вул.  Дружби  Народів,  6</t>
  </si>
  <si>
    <t>(04637)  5-32-18</t>
  </si>
  <si>
    <t>Будинок  колійного  відділку.</t>
  </si>
  <si>
    <t xml:space="preserve">м.  Прилуки,  вул.  Пирятинська,  78  </t>
  </si>
  <si>
    <t>Розміщення  виробничих  приміщень,  складів.</t>
  </si>
  <si>
    <t xml:space="preserve">Двоповерхова  будівля.  Потребує  поточного  ремонту,  в  наявності  електропостачання,  автопід'їзд,  </t>
  </si>
  <si>
    <t xml:space="preserve">без балансоутримувача  
(ПАТ "Чернігівнафто-продукт"(ліквідовано))
Постановою від 30.08.2010 та ухвалою від 08.11.2010 Київського апеляційного господарського суду  у справі №19/30 право власності на спірний об'єкт  визнано за державою в особі РВ ФДМУ по Чернігівській області
</t>
  </si>
  <si>
    <t>м. Чернігів, вул. Толстого, 154-б</t>
  </si>
  <si>
    <t>0462- 77-44-13</t>
  </si>
  <si>
    <t xml:space="preserve">Сховище з/б </t>
  </si>
  <si>
    <t>Під розміщення складу</t>
  </si>
  <si>
    <t xml:space="preserve">Сховище 1971 року введення в експлуатацію, окремо розташоване.
Потребує ремонту.
</t>
  </si>
  <si>
    <t xml:space="preserve">без балансоутримувача  
(ПАТ "Чернігівнафто-продукт"ліквідовано)
</t>
  </si>
  <si>
    <t xml:space="preserve">Козелецький 
р-н, 
м. Остер, вул. В.Зайцева, 127
</t>
  </si>
  <si>
    <t>За призначен-ням</t>
  </si>
  <si>
    <t>Рік побудови 1945 р., окремо розташована, одноповерхова, цегляна, стан задовільний</t>
  </si>
  <si>
    <t xml:space="preserve">3362710.5.ААБББГ113   </t>
  </si>
  <si>
    <t xml:space="preserve">без балансоутримувача  
(ВАТ "Прилуцький м'ясокомбінат" ліквідо-вано)
</t>
  </si>
  <si>
    <t>м. Прилуки, вул. Дружби народів, 34</t>
  </si>
  <si>
    <t>Перехідна галерея для людей</t>
  </si>
  <si>
    <t>Споруда (перехід між будівлями), на металевих стовбурах; стіни, підлога та перекриття – залізобетонні,  стан задовільний</t>
  </si>
  <si>
    <t xml:space="preserve">4371845.10.ААБББЕ841   </t>
  </si>
  <si>
    <t>м. Бобровиця,  
вул.Польова,  35</t>
  </si>
  <si>
    <t>Нежитлова
 будівля (гараж)</t>
  </si>
  <si>
    <t xml:space="preserve">Рік будівництва –  1994, 
окремо розташована,
одноповерхова цегляна 
будівля гаражу (3 воріт), 
III група капітальності, 
стан  задовільний.
</t>
  </si>
  <si>
    <t>3362710.11.ААБББГ137</t>
  </si>
  <si>
    <t>с. Чорногузи, Чернівецька обл., Вижницький район</t>
  </si>
  <si>
    <t xml:space="preserve"> "Укргеофізика"</t>
  </si>
  <si>
    <t>будинок збірно-щитовий</t>
  </si>
  <si>
    <t>деревяний будинок, збірно щитовий</t>
  </si>
  <si>
    <t>Адміністративно-побутовий корпус І та ІІІ поверхів</t>
  </si>
  <si>
    <t>Склад механізмів та обладнання</t>
  </si>
  <si>
    <t>Чернівецька обл., м. Новодністровськ, промзона квартал 19, буд. 17В</t>
  </si>
  <si>
    <t>Для складування обладнання та механізмів</t>
  </si>
  <si>
    <t>Одноповерхова неопалювальна будівля, з електропостачанням, потребує поточного ремонту.</t>
  </si>
  <si>
    <t>Гідрохімлабораторія</t>
  </si>
  <si>
    <t>Чернівецька обл., м. Новодністровськ, промзона квартал 19, буд. 17Е</t>
  </si>
  <si>
    <t>Двоповерхова цегляна опалювальна будівля, з електропостачанням та водовідведенням, потребує поточного ремонту.</t>
  </si>
  <si>
    <t>Склад для службових катерів</t>
  </si>
  <si>
    <t>Чернівецька обл., м. Новодністровськ, квартал 7, буд. 2</t>
  </si>
  <si>
    <t>Для зберігання катерів та механізмів</t>
  </si>
  <si>
    <t>27453600</t>
  </si>
  <si>
    <t>ДП "Хотинське лісове господарство"</t>
  </si>
  <si>
    <t>60014, Чернівецька обл., Хотинський район, с.Клішківці, вул.Млинська, 1</t>
  </si>
  <si>
    <t>231-2-18-52</t>
  </si>
  <si>
    <t>Тарний цех по переробці деревини</t>
  </si>
  <si>
    <t>Чернівецька обл., Новоселицький  р-н, м. Новоселиця</t>
  </si>
  <si>
    <t>Будівля підлягає ремонту</t>
  </si>
  <si>
    <t>Склад готової продукціїї</t>
  </si>
  <si>
    <t xml:space="preserve">Д П " Сторожинецьке лісове господарство"             </t>
  </si>
  <si>
    <t>59024, Чернівецька обл. Сторожинецький р-н, с. Чудей   вул. Ємінеску, буд 49</t>
  </si>
  <si>
    <t>тел.03735 21375</t>
  </si>
  <si>
    <t>Гаражі  лі."А-І "- 405,50м2,"Б-І" - 304,70м2, - майстерня літ."В.в1" - 119,5м2,  котельня літ."Г"- 51,8м2,  баня літ."Д" - 95,2м2, насосна, літ."Е"-5,6м2, вбиральня літ."Ж"- 6,2м2,  заправка „літ."З"-12,8м2,  гараж літ."І,і" - 459,10м2, майстерня літ."К.кі" -612,3м2 , мезонін  (клуб)  літ."Мз"- 168,4м2,  ворота з хвірткою №1, помпа №2, огорожа №3,  водонапірна башта І.</t>
  </si>
  <si>
    <t>Чернівецька обл., Сторожинецький р-н., смт.Красноїльськ, вул.Дружби буд.125</t>
  </si>
  <si>
    <t>дільниця по зберіганню, ремонту та обслуговуванню вантажного транспорту, наявність електропостачання, телефонного зв’язку, спеціального устаткування, потребує ремонту</t>
  </si>
  <si>
    <t>137,30</t>
  </si>
  <si>
    <t>можливо використовувати під склад, або для надання побутових послуг населенню</t>
  </si>
  <si>
    <t>Суміжні 5 кімнати на І поверсі з загальним виходом в коридор,  наявне електропостачання, опалення, потребує поточного ремонту</t>
  </si>
  <si>
    <t>Чернівецька обл., м. Заставна, вул. Галицького, 1а</t>
  </si>
  <si>
    <t xml:space="preserve">можливо використовувати під офіс </t>
  </si>
  <si>
    <t>Суміжні 2 кімнати на ІІ поверсі адмінбудівлі з загальним виходом в коридор, наявне електропостачання, централізоване теплопостачання, потребує поточного ремонту</t>
  </si>
  <si>
    <t>Окремі 2 кімнати на ІІ поверсі адмінбудівлі з загальним виходом в коридор, наявне електропостачання, централізоване теплопостачання, потребує поточного ремонту</t>
  </si>
  <si>
    <t>8,40</t>
  </si>
  <si>
    <t>Окрема кімната на I поверсі, наявне електропостачання, пічне опалення (при наявності конвектора можна опалюватись газом)</t>
  </si>
  <si>
    <t>УДКСУ у Кельменецькому районі районі Чернівецької області</t>
  </si>
  <si>
    <t>Чернівецька обл., Кельменецький р-н, смт. Кельменці, вул. Довженка, 5</t>
  </si>
  <si>
    <t>(03732)2-06-64, (03732)2-12-35</t>
  </si>
  <si>
    <t xml:space="preserve">частина приміщень </t>
  </si>
  <si>
    <t>Чернівецька обл., Кельменецький р-н, смт.Кельменці, вул. Довженка 5</t>
  </si>
  <si>
    <t>Для розміщення торгівельного обєкту з продажу непродовольчих товарі, для надання населенню послуг з ксерокопіювання документів, ремонт мобільних телефонів та компютерної техніки</t>
  </si>
  <si>
    <t>Приміщення розташоване на першому поверсі двоповерхової будівлі , придатної для використання та готової до здачі в оренду.</t>
  </si>
  <si>
    <t>Чернівецька обл., Сокирянський р-н, м.Сокиряни, вул. Ярослава Мудрого, 5</t>
  </si>
  <si>
    <t>частина приміщень третього поверху будівлі . Є електропостачання, опалення, водопостачання.</t>
  </si>
  <si>
    <t>УДКСУ у Хотинському районі</t>
  </si>
  <si>
    <t>60000.Чернівецька область, м.Хотин, вул.Незалежності 23</t>
  </si>
  <si>
    <t>Об"єкт потребує повного капітального ремонту: система опалення та електропроводка потребують заміни, водовідведення та телефонний зв'язок відсутні,специфічного устаткування немає.</t>
  </si>
  <si>
    <t>(037)362-18-20</t>
  </si>
  <si>
    <t>Комбікормовий завод</t>
  </si>
  <si>
    <t>Чернівецька обл., Кіцманський район, смт Неполоківці, вул. Магістральна, 43</t>
  </si>
  <si>
    <t>Виробництво комбікормів. Можливе переобладнання для олійних культур (ріпак, соняшник)</t>
  </si>
  <si>
    <t>Чернівецька обл., Кіцманський район, смт Неполоківці, вул. Магістральна, 28</t>
  </si>
  <si>
    <t>03363140</t>
  </si>
  <si>
    <t>Чернівецький політехнічний коледж'</t>
  </si>
  <si>
    <t>м. Чернівці, вул. Каспрука, 2</t>
  </si>
  <si>
    <t>(0372)53-23-05</t>
  </si>
  <si>
    <t>м. Чернівці, вул. Аксеніна, 7</t>
  </si>
  <si>
    <t>7310136300</t>
  </si>
  <si>
    <t>Державний вищий навчальний заклад 'Чернівецький політехнічний коледж'</t>
  </si>
  <si>
    <t>м. Чернівці, вул. Федьковича, 16</t>
  </si>
  <si>
    <t>спортивний клуб</t>
  </si>
  <si>
    <t>полігон для навчальних занять</t>
  </si>
  <si>
    <t>м. Чернівці, вул. Каспрука, 6</t>
  </si>
  <si>
    <t>м. Чернівці, вул. Каспрука, 8</t>
  </si>
  <si>
    <t>34639115</t>
  </si>
  <si>
    <t>Кіцманський технікум Подільський державний аграрно-технічний університет</t>
  </si>
  <si>
    <t>Чернівецька область,місто Кіцмань,вул.Миколайчука,3</t>
  </si>
  <si>
    <t>03736-2-16-10</t>
  </si>
  <si>
    <t>Чернівецька область,місто Кіцмань,вул.Кутузова,41</t>
  </si>
  <si>
    <t>7322510100</t>
  </si>
  <si>
    <t>Об'єкт потребує  повного капітального ремонту:електропроводка потребує заміни,спеціального устаткування немає</t>
  </si>
  <si>
    <t>38872825</t>
  </si>
  <si>
    <t>Чернівецьке обласне відділення (філія)</t>
  </si>
  <si>
    <t>м. Чернівці, вул. Б. Хмельницького, 47</t>
  </si>
  <si>
    <t>(0372) 52-33-47</t>
  </si>
  <si>
    <t>спеціалізований спортивний зал зі стрільби із лука та прибудова до нього</t>
  </si>
  <si>
    <t>м. Чернівці, вул. Руська, 198</t>
  </si>
  <si>
    <t>7310136600</t>
  </si>
  <si>
    <t>для проведення спортивних змагань та тренувальних занять зі стрільби із лука</t>
  </si>
  <si>
    <t>спортивний зал з двоповерховою прибудовою до неї, в наявності опалення, водовідведення та електропостачання, споруда спортивного залу потребує облаштування шатрового даху, у прибудові розташовані допоміжні приміщення (санвузли, душові та роздягальні)</t>
  </si>
  <si>
    <t>34725455</t>
  </si>
  <si>
    <t>Хотинський технікум Подільський державний аграрно-технічний університет</t>
  </si>
  <si>
    <t>Чернівецька область,місто Хотин,вул.Незалежності,54б</t>
  </si>
  <si>
    <t>03731-2-18-27</t>
  </si>
  <si>
    <t>7320000000</t>
  </si>
  <si>
    <t>Музей</t>
  </si>
  <si>
    <t>Чернівецька область,місто Хотин,вул.Івана Франка,9</t>
  </si>
  <si>
    <t>Фізкультурно-оздоровчий корпус</t>
  </si>
  <si>
    <t>01116503</t>
  </si>
  <si>
    <t>Державний вищий навчальний заклад Чернівецький транспортний коледж</t>
  </si>
  <si>
    <t>м.Чернівці, вул.28 Червня</t>
  </si>
  <si>
    <t>(0372)592479</t>
  </si>
  <si>
    <t>Господарське приміщення, їдальня</t>
  </si>
  <si>
    <t>73101363000</t>
  </si>
  <si>
    <t>Надання освітніх послуг</t>
  </si>
  <si>
    <t>02010971</t>
  </si>
  <si>
    <t>Вищий державний навчальний заклад України "Буковинський державний медичний університет"</t>
  </si>
  <si>
    <t>м. Чернівці, пл. Театральна, 2</t>
  </si>
  <si>
    <t>(0372)55-92-87</t>
  </si>
  <si>
    <t>м. Чернівці, вул. Богомольця, 2</t>
  </si>
  <si>
    <t>Навчальний корпус 1934 року побудови, цокольний поверх, електропостачання, водопостачання від міських мереж, опалення власне, автономне. Приміщення в доброму стані, ремонту не потребує. Вхід окремий</t>
  </si>
  <si>
    <t>Чернівецька обл., Кіцманський р-н, 
м. Кіцмань,
 вул. Шевченка, 2</t>
  </si>
  <si>
    <t>Приміщення 1-го поверху лівої частини адмінбудівлі</t>
  </si>
  <si>
    <t>(0372) 548112</t>
  </si>
  <si>
    <t>Чернівецька обл., Путильський р-н, смт. Путила, вул. Федьковича, 33</t>
  </si>
  <si>
    <t>Частина одноповерхового дерев'яного будинку (стіни та стеля - побілені, підлога - дерев'яна, 6 кімнат, 7 дерев'яних вікон, опалення пічне на дровах та брикетах, водопостачання та водовідведення відсутнє, місця загального користування на вулиці). Технічний стан - задовільний.</t>
  </si>
  <si>
    <t>Чернівецька обл., Новоселицький р-н, м. Новоселиця, вул. Центральна, 108</t>
  </si>
  <si>
    <t>4 кабінета на 4-му поверсі 4-х поверхової цегляної будівлі; кабінетні двері дерев'яні, вхідні двері металопластикові білого кольору, підлога в кабінетах дерев'яна, підлога в коридорах з мраморної крошки.</t>
  </si>
  <si>
    <t>6 кабінетів на 4-му поверсі 4-х поверхової цегляної будівлі; кабінетні двері дерев'яні, вхідні двері металопластикові білого кольору, підлога в кабінетах дерев'яна, підлога в коридорах з мраморної крошки.</t>
  </si>
  <si>
    <t>(0372) 725159</t>
  </si>
  <si>
    <t>Будівля 2-х поверхова з цокольним поверхом, 1 техприміщення на 1-му поверсі, 16 кімнат та 2 техприміщення на 2-му поверсі, усі кімнати мають вікна з алюмінієвого профілю, підлога в кімнатах з паркету, підлога в технічних приміщеннях викладена керамічною плиткою, індивідуальне водяне опалення, електрифікована, водовідведення, телефонний зв'язок, ліфт відсутній, потребує поточного ремонту.</t>
  </si>
  <si>
    <t>Будівля 2-х поверхова, 1 кімната на 1-му поверсі, 7 кімнат та 1 техприміщення на 2-му поверсі, усі кімнати мають металопластикові вікна, підлога з ламінату, індивідуальне водяне опалення, електрифікована, водовідведення, телефонний зв'язок, ліфт відсутній,потребує поточного ремонту.</t>
  </si>
  <si>
    <t>Послуги та розрібна торгівля</t>
  </si>
  <si>
    <t>8 кімнат, 4 техприміщення, підлога та вікна дерев'яні, опалення пічне, електрифікована, відсутні водопостачання та зв'язок, потребує капітального ремонту.</t>
  </si>
  <si>
    <t>м.Львів, вул.Шевченка,20</t>
  </si>
  <si>
    <t xml:space="preserve">Побутові приміщення </t>
  </si>
  <si>
    <t>м.Чернівці. вул.Миргородська. 12-а</t>
  </si>
  <si>
    <t xml:space="preserve">Споруда складу </t>
  </si>
  <si>
    <t xml:space="preserve"> м.Чернівці, 
вул.Заводська 12</t>
  </si>
  <si>
    <t>м. Чернівці, 
вул. Залозецького, 95</t>
  </si>
  <si>
    <t>м. Чернівці,
вул. Залозецького, 93</t>
  </si>
  <si>
    <t>ВПЗ м.Новодністровськ</t>
  </si>
  <si>
    <t xml:space="preserve"> під розміщення кафе</t>
  </si>
  <si>
    <t>приміщення  (поз. 2-1) адмінбудівлі (літ "А")</t>
  </si>
  <si>
    <t>Чернівецька обл.,  Новоселицький р-н, 
с. Мамалига вул. Головна, 226</t>
  </si>
  <si>
    <t>приміщення  (поз. 2-2) адмінбудівлі (літ "А")</t>
  </si>
  <si>
    <t>приміщення  (поз. 1-14) адмінбудівлі (літ "А")</t>
  </si>
  <si>
    <t>м.Чернівці, вул. Я.Мудрого,64 А</t>
  </si>
  <si>
    <t>0(372) 585-500</t>
  </si>
  <si>
    <t>частина приміщення другого поверху в 3-х поверховій будівлі учбового корпусу (адмінприміщення)</t>
  </si>
  <si>
    <t>Черкаська обл., м. Сміла, пров. Юрія Кондратюка (Невського Олександра), б.2</t>
  </si>
  <si>
    <t>7123700000</t>
  </si>
  <si>
    <t>Приміщення для технічних цілей. Потребує капітального ремонту</t>
  </si>
  <si>
    <t>Будівля відділу проф.дез.з прибудовою</t>
  </si>
  <si>
    <t>Адміністративне приміщення. Водопровід. Каналізації немає. Елекстропостачання та опалення від котельної відділу. Лічильників немає. Приміщення потребує ремонту.</t>
  </si>
  <si>
    <t>Лабораторія, веренда, прибудова</t>
  </si>
  <si>
    <t>Черкаська обл., Кам'янський р-н, м. Кам'янка, вул. Героїв Майдану (Леніна), б.61</t>
  </si>
  <si>
    <t>7121800000</t>
  </si>
  <si>
    <t>Лабораторії. Потребує капітального ремонту</t>
  </si>
  <si>
    <t>Частина приміщень адмінбудівлі</t>
  </si>
  <si>
    <t>Черкаська обл., Тальнівський р-н, м. Тальне, вул. Гагаріна, б.58</t>
  </si>
  <si>
    <t>7124000000</t>
  </si>
  <si>
    <t>Адміністративне приміщення, лабораторії. Приміщення потребують поточного ремонту; відсутнє опалення, електропостачання</t>
  </si>
  <si>
    <t>Черкаська обл., Христинівський р-н, м. Христинівка,  Р.Шухевича (Урицького), б.22</t>
  </si>
  <si>
    <t>7124610100</t>
  </si>
  <si>
    <t>Наявне централізоване опалення. Приміщення потребують капітального ремонту</t>
  </si>
  <si>
    <t>Черкаська обл., Христинівський р-н, м. Христинівка, вул. Станційна, б.16</t>
  </si>
  <si>
    <t>Приміщення потребують капітального ремонту</t>
  </si>
  <si>
    <t>Автогараж кладова</t>
  </si>
  <si>
    <t>Склад для зберігання дезінфікуючих засобів, пибудова</t>
  </si>
  <si>
    <t>Частина приміщення ПДО</t>
  </si>
  <si>
    <t>Черкаська обл., Монастирищенкський р-н, с. Нове Місто, вул. Соборна (Леніна), б.72</t>
  </si>
  <si>
    <t>7123410100</t>
  </si>
  <si>
    <t>Приміщення для технічних цілей. Потребує поточного ремонту. В наявності водяне опалення від окремої котельні, яка працює на природньому газі.</t>
  </si>
  <si>
    <t>Будівля санепідемстанції з прибудовами та ганком</t>
  </si>
  <si>
    <t>Черкаська обл., Черкаський р-н, с. Червона Слобода, вул. Чигиринський шлях (Жовтнева), б.94</t>
  </si>
  <si>
    <t>7124989000</t>
  </si>
  <si>
    <t>Адміністративне приміщення. Рік побудови - 1917. Будівля потребує ремонту. Електропостачання та газопостачання опломбоване. Водопостачання децентралізоване.</t>
  </si>
  <si>
    <t>Господарчі будівлі</t>
  </si>
  <si>
    <t>Частина адміністративної будівлі з прибудовами</t>
  </si>
  <si>
    <t>Черкаська обл., Чигиринський р-н, м. Чигирин, вул. П.Дорошенка, б.34А</t>
  </si>
  <si>
    <t xml:space="preserve">Адміністративне приміщення, лабораторії. Приміщення лабораторного відділення у задовільному санітарно-технічному стані, але потребують поточного ремонту. </t>
  </si>
  <si>
    <t>(0472) 33-91-18</t>
  </si>
  <si>
    <t xml:space="preserve"> м. Черкаси, вул. Хрещатик, 235</t>
  </si>
  <si>
    <t>Частина нежитлових приміщень адмінбудівлі, є освітлення, опалення. Стіни оклеєні шпалерами. Всі приміщення у задовільному стані.</t>
  </si>
  <si>
    <t>(04740) 2-21-30, (04731) 3-05-16</t>
  </si>
  <si>
    <t>Черкаська обл., м. Тальне, вул. Соборна, 122</t>
  </si>
  <si>
    <t xml:space="preserve">Два робочих кабінети загальною площею 69,5м² (1каб. - 48м²; 2каб. - 21,5м²). Система опалення, електромережа в робочому стані. Приміщення мають 4 вікна, стіни оклеяні шпалерами, є освітлення та опалення. Приміщення одноповерхове. Стан приміщення задовільний. </t>
  </si>
  <si>
    <t>(04740) 2-21-30, (04742) 3-00-62</t>
  </si>
  <si>
    <t>Черкаська обл., смт. Катеринопіль, вул. Карла Маркса,1</t>
  </si>
  <si>
    <t>Два робочих кабінети загальною площею 39,4м² (1каб. - 12,5м²; 2каб. - 26,9м²). Система опалення, електромережа в робочому стані. Приміщення мають 3-металопластикові вікна, стіни оклеяні шпалерами, є освітлення та опалення. Приміщення одноповерхове. Стан приміщення задовільний.</t>
  </si>
  <si>
    <t>(04737) 5-33-74</t>
  </si>
  <si>
    <t>Черкаська обл., м. Золотоноша, вул. Шевченка, 153</t>
  </si>
  <si>
    <t>Підвальна частина адмінбудівлі з окремим входом. Вікон немає, двері - одні, деревяні. Стіни - бетонні, поштукатурені. Підлога - бетонна. Системи опалення, водопостачання та водовідведення (каналізації) - відсутні. Електромережа та вентиляція в робочому стані. В цілому підвальне приміщення в задовільному стані.</t>
  </si>
  <si>
    <t xml:space="preserve">Один робочий кабінет. Система опалення, електромережа в робочому стані. Кабінет мають 2 вікна, стіни оклеяні шпалерами, є освітлення та опалення. Приміщення одноповерхове. Стан приміщення задовільний. </t>
  </si>
  <si>
    <t xml:space="preserve">м. Київ Львівська площа, буд. 6, 8 </t>
  </si>
  <si>
    <t>(0472) 32 84 02</t>
  </si>
  <si>
    <t>Черкаська обл., м. Сміла, вул. Чорновола В’ячелава (Дзерджинського), 4</t>
  </si>
  <si>
    <t>Окремо виділена частина вбудованих приміщеннь митного поста «Сміла» Черкаської митниці ДФС. 1 поверх 10-ти поверхового житлового будинку. Централізоване опалення, водопостачання, водовідведення.</t>
  </si>
  <si>
    <t>Частину адм.склад прим.,</t>
  </si>
  <si>
    <t>Склад  літ  К1</t>
  </si>
  <si>
    <t>Склад літ м</t>
  </si>
  <si>
    <t>Пральня з прибудовою, літ.N-1, n’-1,</t>
  </si>
  <si>
    <t>м.Черкаси, 
вул. Надпільна (Ільїна), 222</t>
  </si>
  <si>
    <t>пральня, склад</t>
  </si>
  <si>
    <t>Кондитерський цех з прибудовами, літ Б-1, б, б¹, б²</t>
  </si>
  <si>
    <t>м.Черкаси 
вул. Ільїна, 224</t>
  </si>
  <si>
    <t>виробничий, магазин,
склад</t>
  </si>
  <si>
    <t>Їдальня літ Е2</t>
  </si>
  <si>
    <t xml:space="preserve"> м Золотоноша, вул  Шевченка 137</t>
  </si>
  <si>
    <t>соціально побутовий</t>
  </si>
  <si>
    <t>м.Золотоноша, 
вул Шевченко, 137</t>
  </si>
  <si>
    <t>Буфет №3 літ.И-1</t>
  </si>
  <si>
    <t>м.Золотоноша, 
вул Шевченко,98 (в\ч 1402)</t>
  </si>
  <si>
    <t>Прохідна, літ.А,</t>
  </si>
  <si>
    <t>м.Умань, 
вул.Леніна, 65-а</t>
  </si>
  <si>
    <t>Гараж, літ.Б,</t>
  </si>
  <si>
    <t>Склад з рампою та підвалом, літ.Г,Пд,г</t>
  </si>
  <si>
    <t>м.Умань,
вул.Комарова, 7-а</t>
  </si>
  <si>
    <t>Адмін. споруда з прибудовою</t>
  </si>
  <si>
    <t>м. Черкаси, вул. Конева, 16</t>
  </si>
  <si>
    <t>інше використання</t>
  </si>
  <si>
    <t>Стан задовільний. Центральне опалення відсутне</t>
  </si>
  <si>
    <t>приміщення складу</t>
  </si>
  <si>
    <t>Заготівельний цех</t>
  </si>
  <si>
    <t>067-502-18-31</t>
  </si>
  <si>
    <t>ЦВПЗ Чигирин</t>
  </si>
  <si>
    <t>Черкаська обл, м. Чигирин, вул.  Б. Хмельницького,11</t>
  </si>
  <si>
    <t>оренда частинами під різні види діяльності</t>
  </si>
  <si>
    <t>Приміщення ІІ поверху 3-хповерхової будівлі площею, опалення відключено, потреба косметичного ремонту</t>
  </si>
  <si>
    <t>м. Черкаси, вул. Генерала Момота (Луначарського), 1, Черкаська область</t>
  </si>
  <si>
    <t>м. Черкаси, вул. Нарбутівська ( Петровського), 277, Черкаська обл.</t>
  </si>
  <si>
    <t>ВПЗ Хацьки</t>
  </si>
  <si>
    <t>Черкаська обл, Чераський р-н, с.Хацьки, вул. Героїв України (Леніна), 80а</t>
  </si>
  <si>
    <t>Частина нежитлових приміщень одноповерхової виробничої будівлі з ганком ВПЗ</t>
  </si>
  <si>
    <t>Черкаська обл., м. Канів, вул. Торгова (Леніна), 16</t>
  </si>
  <si>
    <t xml:space="preserve">Черкаська обл, м. Золотоноша, вул. Незалежності, 11, </t>
  </si>
  <si>
    <t>офіс, торгівля непродовольчими товарами,  під різні види діяльності</t>
  </si>
  <si>
    <t>Частина нежитлових приміщень другого поверху адміністративно- виробничої будівлі відділення поштового зв"язку, всі комунікації</t>
  </si>
  <si>
    <t xml:space="preserve">Черкаська обл, Чорнобаївського р-ну, с. Жовнино, вул. Центральна(Леніна), 92 а, </t>
  </si>
  <si>
    <t>Черкаська обл, Чорнобаївський р-н, с. Нове Житя, вул. Молодіжна 16,</t>
  </si>
  <si>
    <t xml:space="preserve">торгівля, офіс, </t>
  </si>
  <si>
    <t xml:space="preserve">Черкаська обл, Чорнобаївський р-н, с. Привітне (Комінтерн) , просп. Консоновського (вул. Леніна) 45, </t>
  </si>
  <si>
    <t xml:space="preserve">Черкаська обл, смт. Драбів, вул. Центральна(Леніна), 61, </t>
  </si>
  <si>
    <t xml:space="preserve">Черкаська обл, Золотоніський р-н, с. Драбівці, вул. Шевченка, б/н, </t>
  </si>
  <si>
    <t xml:space="preserve">Черкаська обл, м. Золотоноша, вул. Шевченка, 4, </t>
  </si>
  <si>
    <t>Черкаська обл., смт. Катеринопіль, вул. Соборна (Леніна), 12 а</t>
  </si>
  <si>
    <t>Дві кімнати на першому та три кімнати на другому поверсі 2-хповерхової адмінбудівлі в задовільному стані, з  опаленням</t>
  </si>
  <si>
    <t>офіс, адвокатська діяльність, страхування, стоматкабінет та т.п.</t>
  </si>
  <si>
    <t>Кімната на 2-му поверсі 3-хповерх. адмінбудівлі в задовільному стані, без опалення</t>
  </si>
  <si>
    <t>офіс, торгівля,   адвокатська діяльність, тощо</t>
  </si>
  <si>
    <t>Черкаська обл, Лисянський р-н, с. Хижинці, вул. Лавріненка (Леніна), 45</t>
  </si>
  <si>
    <t xml:space="preserve">Черкаська обл, м. Тальне, вул. Вокзальна, 121, </t>
  </si>
  <si>
    <t>частина одноповерхової, цегляної, виробничої будівлі, без опалення, потребує капремонту</t>
  </si>
  <si>
    <t xml:space="preserve">Черкаська обл, Маньківського р-ну, ст. Поташ, вул. Зінчука, 14, </t>
  </si>
  <si>
    <t>частина одноповерхової виробничої будівлі з окремим входом, без опалення, потребує ремонту</t>
  </si>
  <si>
    <t xml:space="preserve">Черкаська обл., смт. Маньківка, вул. Соборна (Леніна,) 16, </t>
  </si>
  <si>
    <t xml:space="preserve">Черкаська обл., м. Тальне, вул. Соборна, 47, </t>
  </si>
  <si>
    <t xml:space="preserve">Черкаська обл., м. Корсунь-Шевченківський,  вул. Шевченка, 35, </t>
  </si>
  <si>
    <t>Частина приміщень  другого поверху двохповерхової адмінбудівлі у задовільному стані, автономне опалення, всі комунікації діючі</t>
  </si>
  <si>
    <t>Черкаська обл., Корсунь-Шевченківський р-н,  с. Комарівка, вул. Новикова, 2</t>
  </si>
  <si>
    <t xml:space="preserve">Черкаська обл., м. Сміла, вул. Незалежності, (Леніна)35, </t>
  </si>
  <si>
    <t>офіс, торгівля, адвокатська діяльність, тощо</t>
  </si>
  <si>
    <t xml:space="preserve">Черкаська обл., м. Сміла, вул. Незалежності( Леніна), 92, </t>
  </si>
  <si>
    <t>Черкаська обл., м.Сміла, провул. Т.Г,Шевченка (Московський), 1а,</t>
  </si>
  <si>
    <t>Черкаська обл.,м. Сміла, вул. 40р. Перемоги, 14,</t>
  </si>
  <si>
    <t xml:space="preserve">Черкаська обл., Смілянський р-н,с. Ротмістрівка, вул. Михайлівська (Леніна), 12, </t>
  </si>
  <si>
    <t xml:space="preserve">Черкаська обл., м.Кам'янка, вул. Героїв Майдану (Леніна), 32, </t>
  </si>
  <si>
    <t xml:space="preserve">Черкаська обл., Кам'янський р-н, с. Баландине, вул. Перемоги, 4, </t>
  </si>
  <si>
    <t xml:space="preserve">Черкаська обл., м. Шпола, вул. Лозоватська (Пролетарська), 58, </t>
  </si>
  <si>
    <t>Черкаська обл., м. Шпола, вул. Лозоватська (Пролетарська), 58,</t>
  </si>
  <si>
    <t>Черкаська обл., Шполянський р-н, с. Лебедин, вул. Центральна (Леніна), 129,</t>
  </si>
  <si>
    <t>Черкаська обл.,м. Монастирище  вул. Богуна, 34,</t>
  </si>
  <si>
    <t>офіс, торгівля продукцією "Оріфлейм", адвокатська діяльність, тощо</t>
  </si>
  <si>
    <t>Приміщення другого поверху 3 - х поверхової  адмінбудівлі в задовільному стані.</t>
  </si>
  <si>
    <t xml:space="preserve">Черкаська обл., м. Христинівка вул. Соборна (Леніна) 49, </t>
  </si>
  <si>
    <t>розміщення виробництва, офіси. Побутпослуги</t>
  </si>
  <si>
    <t>м. Христинівка вул. Соборна (Леніна) 49, Черкаська обл.</t>
  </si>
  <si>
    <t>Черкаська обл.,м. Христинівка вул. Першотравнева, 4,</t>
  </si>
  <si>
    <t xml:space="preserve">Черкаська обл., Уманський р-н, с.Ладижинка, вул. Гагаріна, 45, </t>
  </si>
  <si>
    <t>Черкаська обл., м. Умань вул. Залізнична,18</t>
  </si>
  <si>
    <t>ВПЗ - Цибулів</t>
  </si>
  <si>
    <t xml:space="preserve">Черкаська обл. , Монастирищенський р-н, с.Цибулів, вул. Ватутіна( Леніна,) 1, </t>
  </si>
  <si>
    <t>оренда під різні види діяльності (кафе, офіси і т.п.)</t>
  </si>
  <si>
    <t>Черкаська обл, м. Умань, вул. Залізнична, 18</t>
  </si>
  <si>
    <t>офіс, побут. Послуги, адвокатска діяльність, фотопослуги</t>
  </si>
  <si>
    <t>Черкаська обл, м. Умань, вул. Праці, 49</t>
  </si>
  <si>
    <t xml:space="preserve">банк, офіс, торгівля, адвокатська діяльність </t>
  </si>
  <si>
    <t>Частина приміщень першого поверху виробничої будівлі, центральне опалення, комунікації діючі</t>
  </si>
  <si>
    <t xml:space="preserve">Черкаська обл.,м. Жашків, вул. Соборна (Леніна), 35, </t>
  </si>
  <si>
    <t xml:space="preserve">торгівля промтоварами </t>
  </si>
  <si>
    <t>частина приміщень І поверху 2-поверх. адмінбудівлі, вхід спільний, електроопалення коштом орендаря, в задовільному стані</t>
  </si>
  <si>
    <t>Канівський міськрайонний центр зайнятості</t>
  </si>
  <si>
    <t>19002, Черкаська обл., м.Канів, вул.Шевченка, 47</t>
  </si>
  <si>
    <t>04736-32103</t>
  </si>
  <si>
    <t>приміщен-ня</t>
  </si>
  <si>
    <t>Черкаська обл., м.Канів, вул.Леніна, 196 кв.55</t>
  </si>
  <si>
    <t>7110300000                        Інші  будівлі для тимчасового проживання</t>
  </si>
  <si>
    <t>Пропозиції на передачу чи оренду відсутні</t>
  </si>
  <si>
    <t>Окрема 1-кімнатна квартира, введена в експлуатацію в 1996 р.</t>
  </si>
  <si>
    <t>Черкаська обл., Смілянський р-н,  м.Сміла,           вул. Свердлова, 83</t>
  </si>
  <si>
    <t>Пропозиції щодо оренди відхилені Смілянський відд. ПФУ. Інші пропозиції відсутні</t>
  </si>
  <si>
    <t>Регіональне відділення ФДМУ по Черкаській обл.</t>
  </si>
  <si>
    <t>Жашківський р-н, с.Острожани</t>
  </si>
  <si>
    <t>(0472)                   32-93-12</t>
  </si>
  <si>
    <t xml:space="preserve">Клуб
</t>
  </si>
  <si>
    <t>Для проведення святковорозважальних заходів                 *</t>
  </si>
  <si>
    <t>Окремо розташована
двоповерхова цегляна будівля. Опалення відсутнє</t>
  </si>
  <si>
    <t>1261.9.851399.2.ААБАКВ111</t>
  </si>
  <si>
    <t>ВАТ "Племінний завод „Велика  Бурімка”</t>
  </si>
  <si>
    <t>Чорнобаївський р-н,  с.Велика Бурімка</t>
  </si>
  <si>
    <t>(0472)                  32-93-12</t>
  </si>
  <si>
    <t xml:space="preserve">Для проведення святковорозважальних заходів  </t>
  </si>
  <si>
    <t>Двоповерхова окремо розташована цегляна будівля
  Опалення відсутнє</t>
  </si>
  <si>
    <t xml:space="preserve">486818.3.ААБАЖИ471 </t>
  </si>
  <si>
    <t>Черкаський р-н, c. Мошни, вул. Лісова, 6</t>
  </si>
  <si>
    <t>Будівля бару   (найпростіше укриття)</t>
  </si>
  <si>
    <t>Для розміщення бару, буфету</t>
  </si>
  <si>
    <t>Задовільний стан.Товариство декілька років не працює, комплекс розташований в лісі</t>
  </si>
  <si>
    <t>1211.5.21355747.1.ААББЖА511</t>
  </si>
  <si>
    <t>Овочесховище (найпростіше укриття )</t>
  </si>
  <si>
    <t>1252.9.21355747.1.ААББЖА510</t>
  </si>
  <si>
    <t>Сновський  РЦЗ</t>
  </si>
  <si>
    <t>15200, Чернігівська обл., м. Сновськ ,  вул. П. Сагайдачного, 1а</t>
  </si>
  <si>
    <t>15200, Чернігівська обл., м. Щорс,               вул. К. Маркса, 7</t>
  </si>
  <si>
    <t>Всі приміщення потребують капітального ремонту</t>
  </si>
  <si>
    <t>Топочна</t>
  </si>
  <si>
    <t>Гараж (3 бокса)</t>
  </si>
  <si>
    <t>Східно-Українська  геофізична  розвідувальна  експедиція  Державного  геофізичного  підприємства  "Укргеофізика"</t>
  </si>
  <si>
    <t>38751  Полтавська  обл.,  Полтавський  р-н,  с.  Розсошенці,  вул.  Леніна,  1</t>
  </si>
  <si>
    <t>(0532)  59-05-41</t>
  </si>
  <si>
    <t>будівлі  і  споруди  бувшої  бази  сейсмопартії  №10  в  тому  числі:</t>
  </si>
  <si>
    <t>Чернігівська  обл.  с.  Красне</t>
  </si>
  <si>
    <t>передача  в  оренду</t>
  </si>
  <si>
    <t xml:space="preserve">одноповерхова  будівля  </t>
  </si>
  <si>
    <t>2278,0</t>
  </si>
  <si>
    <t xml:space="preserve">  38752  Полтавська  обл.,  Полтавський  р-н,
с.  Розсошенці,  вул.  Леніна,  1</t>
  </si>
  <si>
    <t>побутовий  корпус;</t>
  </si>
  <si>
    <t>одноповерхова  будівля</t>
  </si>
  <si>
    <t>345,0</t>
  </si>
  <si>
    <t>38752  Полтавська  обл.,  Полтавський  р-н,  с.  Розсошенці,  вул.  Леніна,  1</t>
  </si>
  <si>
    <t>будівля-навіс  стоянки;</t>
  </si>
  <si>
    <t>споруда  навісу</t>
  </si>
  <si>
    <t>500,0</t>
  </si>
  <si>
    <t xml:space="preserve">  38753  Полтавська  обл.,  Полтавський  р-н,
с.  Розсошенці,  вул.  Леніна,  1</t>
  </si>
  <si>
    <t>210,0</t>
  </si>
  <si>
    <t>38753  Полтавська  обл.,  Полтавський  р-н,  с.  Розсошенці,  вул.  Леніна,  1</t>
  </si>
  <si>
    <t>мережа  водопроводу;</t>
  </si>
  <si>
    <t>металевий  трубопровід  підземний</t>
  </si>
  <si>
    <t>2500  пог.  м.</t>
  </si>
  <si>
    <t xml:space="preserve">  38754  Полтавська  обл.,  Полтавський  р-н,
с.  Розсошенці,  вул.  Леніна,  1</t>
  </si>
  <si>
    <t>відкрита  площадка</t>
  </si>
  <si>
    <t>60,0</t>
  </si>
  <si>
    <t>38754  Полтавська  обл.,  Полтавський  р-н,  с.  Розсошенці,  вул.  Леніна,  1</t>
  </si>
  <si>
    <t>приміщення  для  ремонтних  робіт;</t>
  </si>
  <si>
    <t>406,0</t>
  </si>
  <si>
    <t xml:space="preserve">  38755  Полтавська  обл.,  Полтавський  р-н,
с.  Розсошенці,  вул.  Леніна,  1</t>
  </si>
  <si>
    <t>133,0</t>
  </si>
  <si>
    <t>38755  Полтавська  обл.,  Полтавський  р-н,  с.  Розсошенці,  вул.  Леніна,  1</t>
  </si>
  <si>
    <t>матеріальний  склад;</t>
  </si>
  <si>
    <t>250,0</t>
  </si>
  <si>
    <t xml:space="preserve">  38756  Полтавська  обл.,  Полтавський  р-н,
с.  Розсошенці,  вул.  Леніна,  1</t>
  </si>
  <si>
    <t>профпункт  для  ремонту  машин;</t>
  </si>
  <si>
    <t>450,0</t>
  </si>
  <si>
    <t>38756  Полтавська  обл.,  Полтавський  р-н,  с.  Розсошенці,  вул.  Леніна,  1</t>
  </si>
  <si>
    <t>пункт  профобслуговування  авто</t>
  </si>
  <si>
    <t>552,0</t>
  </si>
  <si>
    <t xml:space="preserve">  38757  Полтавська  обл.,  Полтавський  р-н,
с.  Розсошенці,  вул.  Леніна,  1</t>
  </si>
  <si>
    <t>будівлі  і  споруди  бувшої  бази  сейсмопартії  №5  в  тому  числі:</t>
  </si>
  <si>
    <t>Чернігівська  обл.,  м.  Ічня</t>
  </si>
  <si>
    <t>38757  Полтавська  обл.,  Полтавський  р-н,  с.  Розсошенці,  вул.  Леніна,  1</t>
  </si>
  <si>
    <t>адмін  корпус;</t>
  </si>
  <si>
    <t xml:space="preserve">  38758  Полтавська  обл.,  Полтавський  р-н,
с.  Розсошенці,  вул.  Леніна,  1</t>
  </si>
  <si>
    <t>блок  АПБ;</t>
  </si>
  <si>
    <t>50,0</t>
  </si>
  <si>
    <t>38758  Полтавська  обл.,  Полтавський  р-н,  с.  Розсошенці,  вул.  Леніна,  1</t>
  </si>
  <si>
    <t>блок  допоміжних  служб;</t>
  </si>
  <si>
    <t xml:space="preserve">  38759  Полтавська  обл.,  Полтавський  р-н,
с.  Розсошенці,  вул.  Леніна,  1</t>
  </si>
  <si>
    <t>будинок  розбірний;</t>
  </si>
  <si>
    <t>156,0</t>
  </si>
  <si>
    <t>38759  Полтавська  обл.,  Полтавський  р-н,  с.  Розсошенці,  вул.  Леніна,  1</t>
  </si>
  <si>
    <t>280,0</t>
  </si>
  <si>
    <t xml:space="preserve">  38760  Полтавська  обл.,  Полтавський  р-н,
с.  Розсошенці,  вул.  Леніна,  1</t>
  </si>
  <si>
    <t>36,0</t>
  </si>
  <si>
    <t>38760  Полтавська  обл.,  Полтавський  р-н,  с.  Розсошенці,  вул.  Леніна,  1</t>
  </si>
  <si>
    <t>механічна  майстерня;</t>
  </si>
  <si>
    <t xml:space="preserve">  38761  Полтавська  обл.,  Полтавський  р-н,
с.  Розсошенці,  вул.  Леніна,  1</t>
  </si>
  <si>
    <t>службовий  будинок.</t>
  </si>
  <si>
    <t>110,0</t>
  </si>
  <si>
    <t xml:space="preserve">Державна  фінансова  інспекція  в  Чернігівській  області  </t>
  </si>
  <si>
    <t>14000,  Чернігівська  область,  м.  Чернігів,  вул.  Бєлінського,11</t>
  </si>
  <si>
    <t>(0462)  677-033</t>
  </si>
  <si>
    <t xml:space="preserve">Адміністративне  приміщення  </t>
  </si>
  <si>
    <t xml:space="preserve">17100,  Чернігівська  обл.,  Носівський  р-н,  м.  Носівка,  вул.  Центральна,  20  </t>
  </si>
  <si>
    <t xml:space="preserve">Для  розміщення  офісних  приміщень  </t>
  </si>
  <si>
    <t>Нежитлові  приміщення  на  2-му  поверсі  чотириповерхової  адмінбудівлі,  наявність  теплопостачання,  електропостачання,  водовідведення,  телефонний  зв'язок  відсутній,  технічний  стан  задовільний</t>
  </si>
  <si>
    <t>17600,Чернігівська  обл.,  Варвинський  р-н,  смт  Варва,  вул.  Шевченка,  35</t>
  </si>
  <si>
    <t>Нежитлові  приміщення  на  1-му  поверсі  двоповерхової  будівлі,  є  газопостачання,  електропостачання,  водовідведення,  телефонний  зв'язок  відсутній,  технічний  стан  задовільний</t>
  </si>
  <si>
    <t>15400,Чернігівська  обл.,  Семенівський  р-н,  м.  Семенівка,  вул.  Червона  площа,  94</t>
  </si>
  <si>
    <t>Нежитлові  приміщення  в  одноповерховій  адмінбудівлі,  наявність  газопостачання,  електропостачання,  водовідведення,  телефонний  зв'язок  відсутній,  технічний  стан  задовільний</t>
  </si>
  <si>
    <t>16000,Чернігівська  обл.,  Н-Сіверський  р-н,  м.  Н-Сіверський  ,  вул.  Поштова,  13</t>
  </si>
  <si>
    <t>Одноповерхова  адмінбудівля,  наявність  газопостачання  ,  електропостачання,  водовідведення,  телефонний  зв'язок  відсутній,  технічний  стан  задовільний</t>
  </si>
  <si>
    <t>Козелецьке  міжрайонне  управління  водних  ресурсів</t>
  </si>
  <si>
    <t>17000  смт.  Козелець  вул.  Комсомольська,  114</t>
  </si>
  <si>
    <t>(04646)  2-13-53</t>
  </si>
  <si>
    <t xml:space="preserve">Приміщення  контрольно-пропускного  пункту  </t>
  </si>
  <si>
    <t>Чернігівська  обл.  смт.  Козелець  вул.  Комсомольська,  114</t>
  </si>
  <si>
    <t>Приміщення  для  охоронника</t>
  </si>
  <si>
    <t>Одноповерхова  будівля  з  електропостач.  потребує  поточн.  ремонту</t>
  </si>
  <si>
    <t>Навіс  контрольно-пропускного  пункту</t>
  </si>
  <si>
    <t>Для  ремонту  автотранспорту</t>
  </si>
  <si>
    <t>Навіс  з  покрівлею  без  вхідних  дверей.  без  комунікацій  потребує  поточн.  ремонту</t>
  </si>
  <si>
    <t>Ділянка  з  асфальтним  покриттям</t>
  </si>
  <si>
    <t>Для  стоянки  автотранспорту</t>
  </si>
  <si>
    <t>Ділянка  з  асфальтним  покриттям  ,  не  потребує  ремонту</t>
  </si>
  <si>
    <t>Ніжинське  міжрайонне  управління  водного  господарства</t>
  </si>
  <si>
    <t>16600  м.  Ніжин,  вул.  Коцюбинського,  1</t>
  </si>
  <si>
    <t>(04631)  7-19-08</t>
  </si>
  <si>
    <t>Частина
приміщення  складу</t>
  </si>
  <si>
    <t xml:space="preserve">  Чернігівська  обл.,  м.  Ніжин,  вул.  Коцюбинського,  1</t>
  </si>
  <si>
    <t>Для  розміщення  складу</t>
  </si>
  <si>
    <t>Одноповерхова  цегляна  будівля  в  задовільному  стані.
Теплопостачання  та  водопровід  відсутні.</t>
  </si>
  <si>
    <t>Чернігівське  міжрайонне  управління  водного  господарства</t>
  </si>
  <si>
    <t>14007  м.Чернігів,  проспект  Миру,  233</t>
  </si>
  <si>
    <t xml:space="preserve">Нежитлові  приміщення  виробничої  будівлі  </t>
  </si>
  <si>
    <t>м.  Чернігів,  проспект  Миру,  233</t>
  </si>
  <si>
    <t>Для  розміщення  офісу,  магазину</t>
  </si>
  <si>
    <t>Триповерхова  виробнича  будівля,  наявні  всі  види  комунікацій,потребують  поточного  ремонту</t>
  </si>
  <si>
    <t>Деснянське  басейнове  управління  водних  ресурсів</t>
  </si>
  <si>
    <t>14017  м.  Чернігів,  проспект  Перемоги,  39-А</t>
  </si>
  <si>
    <t>м.  Чернігів,  вул.Бєлова,  11</t>
  </si>
  <si>
    <t>Двоповерхова  цегляна  будівля  в  задовільному  стані.
Теплопостачання  та  водопровід  відсутні.</t>
  </si>
  <si>
    <t>Будівля  механічної
майстерні</t>
  </si>
  <si>
    <t xml:space="preserve">Двоповерхова  
цегляна  будівля  в  задовільному  стані.
Теплопостачання  та  водопровід  </t>
  </si>
  <si>
    <t>Виробничо-лабораторний  корпус</t>
  </si>
  <si>
    <t>Для  розміщення  офісу</t>
  </si>
  <si>
    <t xml:space="preserve">Другий  поверх  двоповерхової  цегляної  будівлі  в  задовільному  стані.
Є  теплопостачання  та  водопостачання.Не  потребує  ремонту.  </t>
  </si>
  <si>
    <t>Чернігівське  обласне  управління  лісового  та  мисливського  господарства  ДП  Борзнянське  ЛГ</t>
  </si>
  <si>
    <t>16400,  Чернігівська  обл.,  Борзнянський  р-н,  м.  Борзна,  вул.  Пантелеймона  Куліша,  115</t>
  </si>
  <si>
    <t xml:space="preserve">склад  </t>
  </si>
  <si>
    <t>124,5</t>
  </si>
  <si>
    <t>Чернігівське  обласне  управління  лісового  та  мисливського  господарства  ДП  Добрянське  ЛГ</t>
  </si>
  <si>
    <t>Чернігівська  обл  Ріпкінський  р-н  смт  Добрянка  в  Поліська  24А</t>
  </si>
  <si>
    <t>0464145270</t>
  </si>
  <si>
    <t>Чернігівська  обл  Ріпкінський  р-н  с  Олешня  в  Лісова  23</t>
  </si>
  <si>
    <t>роздрібна  торгівля</t>
  </si>
  <si>
    <t>введено  в  експлуатацію  1985  рік  в  задовільному  стані,  потребує  косметичний  ремонт</t>
  </si>
  <si>
    <t>Чернігівська  обл  Ріпкінський  р-н  с  Нові-  Яриловичи  в  Піонерська  27</t>
  </si>
  <si>
    <t>159,0</t>
  </si>
  <si>
    <t>Чернігівська  обл  Ріпкінський  р-н  с  Олешня  в  Лісова  25</t>
  </si>
  <si>
    <t>роздрібна  торгівля,  харчування</t>
  </si>
  <si>
    <t>введено  в  експлуатацію  1994  рік  в  задовільному  стані,  потребує  косметичний  ремонт</t>
  </si>
  <si>
    <t>ДП  "Укрриба"</t>
  </si>
  <si>
    <t>04050,  м.  Київ,  вул.  Тургенєвська,  82а</t>
  </si>
  <si>
    <t>486-07-91,  486-99-40</t>
  </si>
  <si>
    <t>Противоповінна  споруда</t>
  </si>
  <si>
    <t>Чернігівська  обл.,  Чернігівський  район  р-н,  в  межах  Киїнської  с/р,  c.  Жавинка</t>
  </si>
  <si>
    <t>для  риборозведення</t>
  </si>
  <si>
    <t>Технологічна  споруда</t>
  </si>
  <si>
    <t xml:space="preserve">  </t>
  </si>
  <si>
    <t>Обгорожувальна  дамба</t>
  </si>
  <si>
    <t>Насос.  станція  прямоточ.  водопост.</t>
  </si>
  <si>
    <t>Чернігівська  обл.,  Чернігівський  р-н,  в  межах  Мньовської  с/р</t>
  </si>
  <si>
    <t>Технічна  документація  відсутня</t>
  </si>
  <si>
    <t>Головне  управління  статистики  у  Чернігівській  області</t>
  </si>
  <si>
    <t>14000,  м.Чернігів,  вул.Гонча,  37</t>
  </si>
  <si>
    <t>(0462)  77-44-97</t>
  </si>
  <si>
    <t>Окрема  кімната  на  1  поверсі</t>
  </si>
  <si>
    <t>м.  Чернігів,  вул.  Гонча,  37</t>
  </si>
  <si>
    <t>можливо  використовувати  під  офіс  або  для  надання  побутових  послуг  населенню</t>
  </si>
  <si>
    <t>Потребує  поточного  ремонту,  ,  забезпечене  всіма  видами  комунікацій  Вхід  загального  користування</t>
  </si>
  <si>
    <t>Окрема  кімната  на  2  поверсі</t>
  </si>
  <si>
    <t>Потребує  поточного  ремонту,  забезпечене  всіма  видами  комунікацій  Вхід  загального  користування</t>
  </si>
  <si>
    <t>Майно  передається  в  оренду  з  метою  розміщення  офісу</t>
  </si>
  <si>
    <t>Потребує  поточного  ремонту,забезпечене  всіма  видами  комунікацій  Вхід  загального  користування</t>
  </si>
  <si>
    <t>(0462)  77-44-98</t>
  </si>
  <si>
    <t>(0462)  77-44-99</t>
  </si>
  <si>
    <t xml:space="preserve">  Чернігівська  обл.,  м.Мена,  вул.Чернігівський  шлях,  7</t>
  </si>
  <si>
    <t xml:space="preserve">  Чернігівська  обл.,  м.Ніжин,  вул.Богуна,  8</t>
  </si>
  <si>
    <t>Окрема  кімната  на  3  поверсі</t>
  </si>
  <si>
    <t xml:space="preserve">  Чернігівська  обл.,  смт.  Козелець,  вул.Соборності,14</t>
  </si>
  <si>
    <t>Чернігівська  обл.,  м.Корюківка,  вул.  ім.  Шевченка,  85</t>
  </si>
  <si>
    <t>Чернігівська  обл.,  м.  Семенівка,  вул.  Центральна,  30</t>
  </si>
  <si>
    <t xml:space="preserve">  Чернігівська  обл.,  м.Прилуки,  вул.Київська,  224</t>
  </si>
  <si>
    <t>Майно  передається  в  оренду  з  метою  розміщення  гаражу</t>
  </si>
  <si>
    <t>Потребує  поточного  ремонту,  можливо  використовувати  під  склад.  Окремий  вхід</t>
  </si>
  <si>
    <t>Територіальне  управління  ДСА  України  в  Чернігівській  області</t>
  </si>
  <si>
    <t>14005,    м.  Чернігів,  проспект  Миру,  49-а</t>
  </si>
  <si>
    <t>(0462)  678-279</t>
  </si>
  <si>
    <t>м.  Носівка,    вул.  Центральна,  7</t>
  </si>
  <si>
    <t>Будівля  потребує  поточного  ремонту,  виконаня  робіт  по  водозабезпеченню  та  водовідведенню,  переобладнання  системи  опалення,  даху</t>
  </si>
  <si>
    <t>УДКСУ  у  Городнянському  р-ні  Чернігівської  області</t>
  </si>
  <si>
    <t>15100  Чернігівська  обл.,  Городнянський  р-н.,  м.Городня,  вул.Незалежності,57</t>
  </si>
  <si>
    <t>(04645)  2-10-90</t>
  </si>
  <si>
    <t>частина  адмінприміщення</t>
  </si>
  <si>
    <t>Будівля  двоповерхова,  на  все  приміщення  єдина  система  опалення,  електропостачання,  телефонного  зв'язку,  специфічного  устаткування  немає,  вільна  площа  знаходиться  на  першому  поверсі,  потребує  ремонту  в  залежності  від  мети  використання,  технічний  стан  задовільний</t>
  </si>
  <si>
    <t>УДКСУ  в  Ічнянському  р-ні  Чернігівської  області</t>
  </si>
  <si>
    <t>16703  Чернігівська  обл,  Ічнянський  р-н,  м.Ічня,  вул.Героїв  Майдану,8</t>
  </si>
  <si>
    <t>(04633)  2-11-08</t>
  </si>
  <si>
    <t>гараж  на  2  бокси</t>
  </si>
  <si>
    <t>для  розміщення  легкових  автомобілів</t>
  </si>
  <si>
    <t>Одноповерхова  будівля  ,  є  система  електропостачання,  специфічного  устаткування  немає,  технічний  стан  задовільний</t>
  </si>
  <si>
    <t>УДКСУ  у  Козелецькому  р-ні  Чернігівської  області</t>
  </si>
  <si>
    <t>17000  Чернігівська  обл.,  Козелецький  район,  смт  Козелець,  вул.Соборності,  12</t>
  </si>
  <si>
    <t>(04646)  4-19-81</t>
  </si>
  <si>
    <t xml:space="preserve">для  розміщення  офісних  приміщень  </t>
  </si>
  <si>
    <t>УДКСУ  у  Куликівському  р-ні  Чернігівської  області</t>
  </si>
  <si>
    <t>16300  Чернігівська  обл.,  Куликівський  р-н.,  смт.Куликівка,  вул.Партизанська,2а</t>
  </si>
  <si>
    <t>(04643)  2-16-08</t>
  </si>
  <si>
    <t>Одноповерхова  будівля,  системи  опалення,  електропостачання  та  водопостачання  відсутні,  технічний  стан  задовільний</t>
  </si>
  <si>
    <t>УДКСУ  у  Менському  р-ні  Чернігівської  області</t>
  </si>
  <si>
    <t>15600  Чернігівська  обл.,  Менський  р-н.,  м.Мена,  вул.Героїв  АТО,  20</t>
  </si>
  <si>
    <t>(04644)  2-36-73</t>
  </si>
  <si>
    <t>частина  гаражу</t>
  </si>
  <si>
    <t>Одноповерхова  будівля  з  системою  електропостачання,  системи  опалення  та  водопостачання  відсутні,  технічний  стан  задовільний</t>
  </si>
  <si>
    <t>Ніжинське  УДКСУ  Чернігівської  області</t>
  </si>
  <si>
    <t>16600  Чернігівська  обл.,  м.Ніжин,  пл.  Марії  Заньковецької,4</t>
  </si>
  <si>
    <t>(04631)  2-06-09</t>
  </si>
  <si>
    <t>гараж  металевий</t>
  </si>
  <si>
    <t>Одноповерхова  металева  будівля,  системи  опалення,  електропостачання  та  водопостачання  відсутні  (потребує  капітального  ремонту  покрівля  гаражу)</t>
  </si>
  <si>
    <t>господарський  сарай</t>
  </si>
  <si>
    <t>для  підсобних  приміщень</t>
  </si>
  <si>
    <t>Одноповерхова  цегляна  будівля,  системи  опалення,  електропостачання  та  водопостачання  відсутні  (потребує  капітального  ремонту  покрівля  сараю  (покрівля  шиферна))</t>
  </si>
  <si>
    <t>УДКСУ  у  Новгород-Сіверському  р-ні  Чернігівської  області</t>
  </si>
  <si>
    <t>16000  Чернігівська  обл.,  Новгород  -  Сіверський  р-н.,  м.Новгород  -Сіверський,  вул.Свободи,  12</t>
  </si>
  <si>
    <t>(04658)  3-12-17</t>
  </si>
  <si>
    <t xml:space="preserve">частина  адмінприміщення  </t>
  </si>
  <si>
    <t>Двоповерхова  будівля,  на  все  приміщення  єдина  система  опалення,  електропостачання  та  водопостачання,  специфічного  устаткування  немає,  вільна  площа  знаходиться  на  першому  поверсі,  технічний  стан  задовільний</t>
  </si>
  <si>
    <t>Прилуцьке  УДКСУ  Чернігівської  області</t>
  </si>
  <si>
    <t>17500  Чернігівська  обл.,  м.Прилуки,  вул.Вокзальна,  6</t>
  </si>
  <si>
    <t>(04637)  7-11-66</t>
  </si>
  <si>
    <t xml:space="preserve">Двоповерхова  будівля,  на  все  приміщення  єдина  система  опалення,  електропостачання  та  водопостачання,  телефонного  зв'язку,  специфічного  устаткування  немає,  вільна  площа  знаходиться  на  першому  поверсі,  не  потребує  ремонту,  технічний  стан  задовільний  </t>
  </si>
  <si>
    <t>Одноповерхова  цегляна  будівля  з  системою  електропостачання,  системи  опалення  та  водопостачання  відсутні,  технічний  стан  задовільний</t>
  </si>
  <si>
    <t>УУДКСУ  у  Ріпкинському  р-ні  Чернігівської  області</t>
  </si>
  <si>
    <t>15000,  Чернігівська  обл.,  Ріпкинський  р-н.,  смт.  Ріпки,  вул.  Святомиколаївська,104</t>
  </si>
  <si>
    <t>(04641)  2-19-05</t>
  </si>
  <si>
    <t xml:space="preserve">Будівля  цегельна,система  опалення,  електропостачання  та  водопостачання  відсутня,  не  потребує  ремонту,  технічний  стан  задовільний  </t>
  </si>
  <si>
    <t>УДКСУ  у  Сосницькому  р-ні  Чернігівської  області</t>
  </si>
  <si>
    <t>16100  Чернігівська  обл.,  Сосницький  р-н.,  смт.Сосниця,  вул.  Виноградського,  12а</t>
  </si>
  <si>
    <t>(04655)  2-03-58</t>
  </si>
  <si>
    <t>Одноповерхова  будівля,  системи  опалення,  електропостачання  та  водопостачання  відсутні,  техічний  стан  задовільний</t>
  </si>
  <si>
    <t>УДКСУ  у  Срібнянському  р-ні  Чернігівської  області</t>
  </si>
  <si>
    <t>17300  Чернігівська  обл.,  Срібнянський  р-н.,  смт.Срібне,  вул.Незалежності,  5</t>
  </si>
  <si>
    <t>(04639)  2-19-66</t>
  </si>
  <si>
    <t>Будівля  двоповерхова,  на  все  приміщення  єдина  система  електропостачання,телефонний  зв”язок.  Частина  приміщення  опалюється.  Вільна  площа  знаходиться  на  першому  поверсі,  потребує  ремонту  в  залежності  від  мети  використання,  технічний  стан  задовільний</t>
  </si>
  <si>
    <t>УДКСУ  у  Талалаївському  р-ні  Чернігівської  області</t>
  </si>
  <si>
    <t>17200  Чернігівська  обл.,  Талалаївський  р-н.,  смт.Талалаївка,  вул.Освіти,  38а</t>
  </si>
  <si>
    <t>(04634)  2-13-21</t>
  </si>
  <si>
    <t>Будівля  двоповерхова,  на  все  приміщення  єдина  система  опалення,  електропостачання,  телефонного  зв'язку,  специфічного  устаткування  немає,  вільна  площа  знаходиться  на  першому  поверсі,  технічний  стан  задовільний</t>
  </si>
  <si>
    <t>(046)313-12-74</t>
  </si>
  <si>
    <t>За  призначенням  та  зберігання</t>
  </si>
  <si>
    <t>Рік  введення  в  експлуатацію  –  1988.  На  території  знаходиться:  фінський  дом  –  контора,  свинарник  з  ракушняка-  2  одиниці,  кормокухня,  сарай  –  2  одиниці,  слюсарна  майстерня  (шиферне  покриття  має  тріщини  та  пошкодження.  дерев"яні  конструкції  мають  корозійні  пошкодження)</t>
  </si>
  <si>
    <t>50000,0</t>
  </si>
  <si>
    <t>Чернігівська  обл.,  м.Ніжин,  пров.  Урожайний,  16</t>
  </si>
  <si>
    <t>Розміщення,  зберігання</t>
  </si>
  <si>
    <t xml:space="preserve">ВП  «Атомремонтсервіс»  </t>
  </si>
  <si>
    <t>07100,  Київська  обл.,м.  Славутич,  вулиця  Ентузіастів,  будинок,  7</t>
  </si>
  <si>
    <t>(04579)  2-37-34</t>
  </si>
  <si>
    <t>Башта  радіорелейного  зв’язку  АРС-43-103003120  24584661.1000.АААЖАИ033</t>
  </si>
  <si>
    <t>вул.  Чернігівська,  28,  с.  Пакуль,  Чернігівський  район,  Чернігівської  області.</t>
  </si>
  <si>
    <t>Розміщення  приймально-передавального  обладнання  операторів  мобільного  зв"язку</t>
  </si>
  <si>
    <t>Металоконструкція  з  елементами  огорожі  площадок  для  встановлення  обладнання  зв’язку  на  відмітках  43.0  і  50.0  м.</t>
  </si>
  <si>
    <t>3  антено-  місць</t>
  </si>
  <si>
    <t>Чернігівський  національний  технологічний  університет</t>
  </si>
  <si>
    <t>14027,  м.  Чернігів,  вул.  Шевченка,95</t>
  </si>
  <si>
    <t>(0462)608-515</t>
  </si>
  <si>
    <t>Комплекс  споруд  навчально-виробничої  бази  ЧНТУ</t>
  </si>
  <si>
    <t>м.  Чернігів,  2-й  пров.  Пархоменка,  4-а</t>
  </si>
  <si>
    <t>7410136300</t>
  </si>
  <si>
    <t>виробничих  приміщень</t>
  </si>
  <si>
    <t>Водопостачання/каналізація  та  тел.звязок  є,  будівлі  потребують  комплексного  ремонту,  оновлення  енергомереж</t>
  </si>
  <si>
    <t>Навчально-виробнича  ділянка</t>
  </si>
  <si>
    <t>Чернігівський  р-н,  с.  Деснянка,  вул.  Трудова,1-а</t>
  </si>
  <si>
    <t>Каналізації  та  тел.звязку  немає,  спроруди  (переважно,с/госп.призначення)потребують  ремонту  та  дообладнання  під  відповідний  профіль  використання</t>
  </si>
  <si>
    <t>3426002,4-1892,0=3424110,4</t>
  </si>
  <si>
    <t>Ніжинський  державний  університет  ім.М.Гоголя</t>
  </si>
  <si>
    <t>Чернігівська  обл.м.Ніжин  вул.Графська,2</t>
  </si>
  <si>
    <t>463171962</t>
  </si>
  <si>
    <t>Навчальний  корпус  №2</t>
  </si>
  <si>
    <t>Чернігівська  обл.м.Ніжин.вул.графська,2</t>
  </si>
  <si>
    <t>розміщення  відділення  банку</t>
  </si>
  <si>
    <t>4-хповерхова  будівля,має  центральне  опалення,електропостачання,телефонний  зв'язок</t>
  </si>
  <si>
    <t>02548788</t>
  </si>
  <si>
    <t>ДПТНЗ  'Щорське  вище  професійне  училище  лісового  господарства'</t>
  </si>
  <si>
    <t>Чернігівська  область,  Сновський  район,  м.  Сновськ,  вулиця  Бульварна,  5</t>
  </si>
  <si>
    <t>(04654)2-1854</t>
  </si>
  <si>
    <t>Частина  приміщення  навчальних  майстерень</t>
  </si>
  <si>
    <t>Виробнича  діяльність  з  переробки  молока,виробництва  сиру,масла</t>
  </si>
  <si>
    <t>Будівля  двоповерхова,  наявність  опалення,  електропостачання,  водопостачання,  водовідведення,  поточний  ремонт  проведено,  капітального  ремонту  не  потребує</t>
  </si>
  <si>
    <t>Чернігівська  область,  м.  Сновськ,  вулиця  Бульварна,  5</t>
  </si>
  <si>
    <t>(04654)  2-18  54</t>
  </si>
  <si>
    <t xml:space="preserve">Частина  приміщення  ангару  тракторного  парку  </t>
  </si>
  <si>
    <t>Чернігівська  область,  місто  Сновськ,  вулиця  Бульварна,  будинок  8</t>
  </si>
  <si>
    <t>Переробка  лісоматеріалу</t>
  </si>
  <si>
    <t>Будівля  одноповерхова,  наявність  електропостачання,  потребує  поточного  ремонту</t>
  </si>
  <si>
    <t>05537905</t>
  </si>
  <si>
    <t>ДПТНЗ  «Замглайськоге  аграрне  професійно-технічне  училище»</t>
  </si>
  <si>
    <t>Чернігівська  область,  Ріпкинський  район,  смт  Замглай,  вул.  Центральна,  1а</t>
  </si>
  <si>
    <t>(04641)  4-01-60</t>
  </si>
  <si>
    <t>4,5  поверхи  гуртожитку</t>
  </si>
  <si>
    <t>Чернігівська  область,  Ріпкинський  район,  смт.Замглай,  вул.  Центральна,1а</t>
  </si>
  <si>
    <t>7424455700</t>
  </si>
  <si>
    <t>Проживання  у  гуртожитку,  розміщення  офісних  приміщень</t>
  </si>
  <si>
    <t>4  і  5  поверхи  5-ти  поверхового  гуртожитку  потребують  поточного  ремонту.  Є  опалення,  електроенергія,  водопостачання  та  водовідведення.</t>
  </si>
  <si>
    <t>02548854</t>
  </si>
  <si>
    <t>Сосницький  професійний  аграрний  ліцей  Чернігівської  області</t>
  </si>
  <si>
    <t>Чернігівська  обл  смт.Сосниця  вул.  Чернігівська,  42</t>
  </si>
  <si>
    <t>(04655)  27570</t>
  </si>
  <si>
    <t>Підлітковий  клуб</t>
  </si>
  <si>
    <t>Чернігівська  обл  смт.  Сосниця  вул.  Чернігівська,  41</t>
  </si>
  <si>
    <t>7424955100</t>
  </si>
  <si>
    <t>Будівля  придатна  для  розміщення  офісів  та  господарської  діяльності</t>
  </si>
  <si>
    <t>Одноповерхова цегляна будівля.Комунікації відсутні.Потребує  капітального  ремонту</t>
  </si>
  <si>
    <t>02548819</t>
  </si>
  <si>
    <t>Дігтярівський  професійний  аграрний  ліцей  Чернігівської  області</t>
  </si>
  <si>
    <t>Чернігівська  обл.  Срібнянський  р-н  смт  Дігтярі  вул.  Центральна,  1</t>
  </si>
  <si>
    <t>(04639)  23399</t>
  </si>
  <si>
    <t>Гуртожиток  №1</t>
  </si>
  <si>
    <t>Чернігівська  область  Срібнянський  р-н  смт.  Дігтярі  вул.  Центральна,  1</t>
  </si>
  <si>
    <t>7425155400</t>
  </si>
  <si>
    <t>Для  проживання,  розміщення  офісних  приміщень</t>
  </si>
  <si>
    <t>Опалення  від  котельні.  Забезпечене  водопостачання  та  водовідведення</t>
  </si>
  <si>
    <t>2548914</t>
  </si>
  <si>
    <t>Прилуцький  професійний  ліцей  Чернігівської  області</t>
  </si>
  <si>
    <t>Чернігівська  область  м.Прилуки  вул.  Київська,  337</t>
  </si>
  <si>
    <t>(04637)  5-34-42,  5-09-57</t>
  </si>
  <si>
    <t>Нежитлова  будівля  (навчальний  корпус)</t>
  </si>
  <si>
    <t>Чернігівсь-ка  область  м.Прилуки  вул.  Київська  337</t>
  </si>
  <si>
    <t>Для  розміщення  офісних  приміщень,  соціально-побутових  об'єктів  (магазинів,  торгових  площ,  перукарень)</t>
  </si>
  <si>
    <t>Двоповерхове,  наявність  опалення,  електропостачання,  водовідведення.  Потребує  ремонту  покрівля.</t>
  </si>
  <si>
    <t>02548914</t>
  </si>
  <si>
    <t>Будівля  навчального  корпусу</t>
  </si>
  <si>
    <t>Чернігівська  область  Прилуцький  район  1,4  дороги  районного  значення  загального  користува-ння</t>
  </si>
  <si>
    <t>Для  розміщення  складів,  гаражів</t>
  </si>
  <si>
    <t>Одноповерхове  без  опалення,  водопостачання,  потребує  поточного  ремонту</t>
  </si>
  <si>
    <t>Будівля  навчально-лабораторного  корпусу</t>
  </si>
  <si>
    <t>Будівля  прохідна</t>
  </si>
  <si>
    <t>Для  охоронної  служби</t>
  </si>
  <si>
    <t>Двоповерхове,  наявність  пічного  опалення  і  електропоста-чання,  без  водовідведення</t>
  </si>
  <si>
    <t>Навчально-адміністративний  корпусу  №  1</t>
  </si>
  <si>
    <t>Чернігівська  область  Прилуцький  район  смт.Ладан  вул.  Миру  63</t>
  </si>
  <si>
    <t>Для  розміщення  офісних,  виробничих,  соціально-побутових  об'єктів</t>
  </si>
  <si>
    <t>Двоповерхове,  наявність  опалення,  електропоста-чання,  водовідведення</t>
  </si>
  <si>
    <t>Побутовий  корпус  №  2</t>
  </si>
  <si>
    <t>Трьохповерхове,  наявність  опалення,  електропоста-чання,  водовідведення</t>
  </si>
  <si>
    <t>Виробничий  корпусу  №3</t>
  </si>
  <si>
    <t>Для  розміщення  обладнання  виробництва</t>
  </si>
  <si>
    <t>Одноповерхо-ве,  наявність  опалення,  електропоста-чання,  водовідведення</t>
  </si>
  <si>
    <t>Для  розміщення  автотранспортних  засобів</t>
  </si>
  <si>
    <t>02548794</t>
  </si>
  <si>
    <t>ДНЗ  'Ніжинський  професійний  аграрний  ліцей  Чернігівської  області'</t>
  </si>
  <si>
    <t>16600,  вул.  Незалежності,5а,  м.  Ніжин,  Чернігівська  обл.</t>
  </si>
  <si>
    <t>(04631)3-18-79</t>
  </si>
  <si>
    <t>16600,  вул.  Незалежності,42,  м.Ніжин,  Чернігівської  обл.</t>
  </si>
  <si>
    <t>Заклад  харчування,  офісні  приміщення</t>
  </si>
  <si>
    <t>Забезпечене  водопостачанням  та  водовідведенням  опаленням  та  електропостачанням</t>
  </si>
  <si>
    <t>Актовий  зал</t>
  </si>
  <si>
    <t>Культурно-масові  заходи</t>
  </si>
  <si>
    <t>33380434</t>
  </si>
  <si>
    <t>ДПТНЗ'Ічнянський  професійний  аграрний  ліцей'</t>
  </si>
  <si>
    <t>Чернігівська  обл.м.Ічня  вул.  Травнева,2(Першотравнева2.)</t>
  </si>
  <si>
    <t>(04633)  25137</t>
  </si>
  <si>
    <t>Гуртожиток-нежитлове  приміщення  третього  поверху  будівлі  гуртожитку</t>
  </si>
  <si>
    <t>Чернігівська  обл.  м.Ічня  вул.  Воскресінська,23</t>
  </si>
  <si>
    <t>під  офіс,  надання  послуг  населенню</t>
  </si>
  <si>
    <t>гуртожиток-нежитлове  приміщення  третього  поверху  будівлі  гуртожитку,оснащено  електроенергією,водовідведенням  та  теплом.  Потребує  косметичного  ремонту</t>
  </si>
  <si>
    <t>Чернігівцивільпроектреконструкція  Державного  підприємства  «Державний  науково-дослідний  та  проектно-вишукувальний  інститут  «НДІпроектреконструкція»</t>
  </si>
  <si>
    <t>м.  Чернігів,  вул.  Миру,  21  А</t>
  </si>
  <si>
    <t>(0462)  67-69-28</t>
  </si>
  <si>
    <t>Частина  будівлі</t>
  </si>
  <si>
    <t>Офісні  приміщення,  гараж  (бокс  15,6  кв.м)</t>
  </si>
  <si>
    <t>Частина  приміщень  на  1,  2,  3,  4,  5  поверхах  8-ми  поверхової  адмінбудівлі.  Будівля  з  забезпечена  теплопостачанням,  водовідведенням  та  водопостачанням,  з  телнфонним  зв'язком.  Потребує  поточного  ремонту.</t>
  </si>
  <si>
    <t>1  ДПРЗ  У  ДСНС  України  у  Чернігівській  області</t>
  </si>
  <si>
    <t xml:space="preserve"> одноповерхова, 5 кімнат, окремий вхід, потреба поточного ремонту, електропостачання </t>
  </si>
  <si>
    <t>Філія Херсонський автомобільно-учбовий комбінат" УДП "Укрінтеравтосервіс"</t>
  </si>
  <si>
    <t>м. Херсон, 73008, Бериславське шосе, 46</t>
  </si>
  <si>
    <t>(0552)3564050</t>
  </si>
  <si>
    <t>частина службового приміщення №1 ІV поверху будівлі облучкомбінату (Літ. А)</t>
  </si>
  <si>
    <t>розміщення банківської установи</t>
  </si>
  <si>
    <t>в наявності електропостачання, стан задовільний</t>
  </si>
  <si>
    <t>частина службового приміщення №13 І поверху будівлі облучкомбінату (Літ.А)</t>
  </si>
  <si>
    <t>розміщення страхової компанії</t>
  </si>
  <si>
    <t>частина приміщення класи для практичних занять будівлі (літ.Б)</t>
  </si>
  <si>
    <t>розміщення підприємства громадського харчування</t>
  </si>
  <si>
    <t>38728486</t>
  </si>
  <si>
    <t>ДП "Адміністрація морських портів україни" Скадовська філія</t>
  </si>
  <si>
    <t>75700, Херсонська область, м.Скадовськ, вул.Пролетарська, 2</t>
  </si>
  <si>
    <t>05537-54590</t>
  </si>
  <si>
    <t>Вбудоване приміщення Адмінбудівлі пропускного пункту</t>
  </si>
  <si>
    <t>6524710100</t>
  </si>
  <si>
    <t>Приміщення на другому поверсі Адмінбудівлі пропускного пункту. Складається з двох кімнат 8,9м2 та 11,4м2. Є вода, каналізація, електроенергія,  опалення від електроенергії. Ремонту не потребує.</t>
  </si>
  <si>
    <t>ДП "Адміністрація морських портів україни " Херсонська філія</t>
  </si>
  <si>
    <t>73000, м. Херсон,                           пр. Ушакова, 4</t>
  </si>
  <si>
    <t>(0552)           22-32-48</t>
  </si>
  <si>
    <t>Херсонська область,                                             м.Херсон, пр.Ушакова, 4</t>
  </si>
  <si>
    <t>Будівля чотирьохповерхова, у наявності опалення, електропо-стачання, водопостачання, водовідведення, телефонний зв'язок. Технічний стан  задовільний.</t>
  </si>
  <si>
    <t>Нежитлове приміщення в одноповерховій будівлі центральної прохідної №1, бюро перепусток</t>
  </si>
  <si>
    <t>Будівля одноповерхова, у наявності опалення, електропостачання, водопостачання, водовідведення, телефонний зв'язок. Технічний стан  задовільний.</t>
  </si>
  <si>
    <t>73000, м. Херсон, пр. Ушакова, 4</t>
  </si>
  <si>
    <t xml:space="preserve">Група інвентарних об'єктів тепличного господарства, розташованих на земельній ділянці площею 5,9500 га. навіс  - 305,0  склад  - 78,1  теплиця  - 1129,6  теплиця - 1155,8   теплиця - 1127,1    теплиця - 1122,0 теплиця - 1159,6   теплиця - 1135,1    теплиця - 1120,6   сховище - 375,0  сховище - 375,0     адмінбудівля - 98,6 туалет - 4,8  насосна підстанція -  31,0   водопровідна металева  башта - 5,0  огорожа  2090,4. </t>
  </si>
  <si>
    <t>для сільсько-господарського виробництва</t>
  </si>
  <si>
    <t>ПрАТ "Київ-Дніпровське МППЗТ" Новакаховська філія</t>
  </si>
  <si>
    <t>м. Нова Каховка, вул. Французька, 1 К.</t>
  </si>
  <si>
    <t>Будівля диспечерської.</t>
  </si>
  <si>
    <t>Одноповерхова будівля. Потребує капітального ремонту, в наявності електропостачання, автопід'їзд.</t>
  </si>
  <si>
    <t>Нежитлове приміщення будівлі гаража для автомобілів.</t>
  </si>
  <si>
    <t>Одноповерхова будівля. Потребує капітального ремонту, в наявності автопід'їзд.</t>
  </si>
  <si>
    <t xml:space="preserve">Нежитлове приміщення будівлі контори </t>
  </si>
  <si>
    <t>Нежитлове приміщення будівлі гаража.</t>
  </si>
  <si>
    <t xml:space="preserve">Нежитлове приміщення будівлі кузні </t>
  </si>
  <si>
    <t>Одноповерхова будівля. Потребує поточного ремонту. В наявності автопід'їзд, електропостачання, водопровід, каналізація.</t>
  </si>
  <si>
    <t>ПрАТ "Київ-Дніпровське МППЗТ" Херсонська філія</t>
  </si>
  <si>
    <t>Херсонська область</t>
  </si>
  <si>
    <t>04736963</t>
  </si>
  <si>
    <t>73008,                      м. Херсон,                вул. Заводська, 48</t>
  </si>
  <si>
    <t>(0552)                      51-10-55</t>
  </si>
  <si>
    <t>Нежитлове приміщення будівлі стрілочного посту.</t>
  </si>
  <si>
    <t>Одноповерхова нежитлова будівля, наявне газове опалення, електропостачання.Водопостачання та водовідведення відсутні. Технічний стан будівні задовільний</t>
  </si>
  <si>
    <t>(0382) 79-57-98</t>
  </si>
  <si>
    <t>Адмінстративна будівля</t>
  </si>
  <si>
    <t xml:space="preserve">П`ятиповерхова будівля, газове опалення відключене, наявність електропостачання, водовідведення, телефонний зв'язок. </t>
  </si>
  <si>
    <t>29000, м.Хмельницький, вул.Толбухіна,11.</t>
  </si>
  <si>
    <t xml:space="preserve">Двоповерхова будівля, наявність газового опалення, електропостачання, водовідведення, телефонний зв'язок. </t>
  </si>
  <si>
    <t>(03840) 5-12-68</t>
  </si>
  <si>
    <t>гараж для автомобілів</t>
  </si>
  <si>
    <t>Хмельницька область, Ізяславський район, с. Плужне, вул. Базарна,29</t>
  </si>
  <si>
    <t>Виробниче прмиіщення</t>
  </si>
  <si>
    <t>Розміщення майстерні по ремонту техніки та обладнання</t>
  </si>
  <si>
    <t>Хмельницька область, Славутський район, м. Славута, вул.Привокзальна,69А</t>
  </si>
  <si>
    <t xml:space="preserve">Розміщення майстерні по ремонту техніки </t>
  </si>
  <si>
    <t>30400 Хмельницька область м.Шепетівка вул. Новоград-Волинське шосе,30</t>
  </si>
  <si>
    <t>Склад цементу</t>
  </si>
  <si>
    <t>Хмельницька область м.Шепетівка вул. Новоград-Волинське шосе,30</t>
  </si>
  <si>
    <t>Двоповерхова будівля, перший поверх якої не опалюється, потребує поточного ремонту</t>
  </si>
  <si>
    <t xml:space="preserve">Розміщення майстерні по ремонту </t>
  </si>
  <si>
    <t>Двоповерхова неопалювальна будівля. Потребує поточного ремонту.</t>
  </si>
  <si>
    <t>Площадка для автомобілів</t>
  </si>
  <si>
    <t>Розміщення автопарку для стоянки автотранспорту</t>
  </si>
  <si>
    <t>Площадка</t>
  </si>
  <si>
    <t>30400,                          м. Шепетівка,         вул. К.Маркса, 133</t>
  </si>
  <si>
    <t>30000,                        м. Славута,      вул. Кузовкова, 1</t>
  </si>
  <si>
    <t>(03842)                                       7-03-50;                          7-03-90</t>
  </si>
  <si>
    <t>ДО «Комбінат «Естафета»</t>
  </si>
  <si>
    <t>30000, м.Славута, вул.Перемоги, 15а</t>
  </si>
  <si>
    <t>(03842)       7-28-83</t>
  </si>
  <si>
    <t>Зберігання товарів промислового призначення</t>
  </si>
  <si>
    <t>Будівля з цегли, бетонне перекриття</t>
  </si>
  <si>
    <t>Гідротехнічні споруди ставу с.Моломолинці</t>
  </si>
  <si>
    <t>Хмельницька обл., Хмельницький р-н, в межах Гнатівецької с/р</t>
  </si>
  <si>
    <t>Технологічна водойма</t>
  </si>
  <si>
    <t>Гідроспоруди ставка с.Черепова</t>
  </si>
  <si>
    <t>Хмельницька обл., Хмельницький р-н, в межах Олешинської с/р</t>
  </si>
  <si>
    <t>Гідроспоруди ставка с.Іванківці</t>
  </si>
  <si>
    <t>Гідроспоруди ставка с.Олешин</t>
  </si>
  <si>
    <t>Гідроспоруди ставка с.Осташки</t>
  </si>
  <si>
    <t>Хмельницька обл., Хмельницький р-н, в межах Осташківської с/р</t>
  </si>
  <si>
    <t>29000,                    м. Хмельницький, вул. Храновського, 12а</t>
  </si>
  <si>
    <t xml:space="preserve">32500,                          смт. Віньківці, вул. Котляревського, 29 </t>
  </si>
  <si>
    <t>Стан приміщення задовільний, придатний для використання.</t>
  </si>
  <si>
    <t>Приміщення  гаража в недобудованому стані: відсутні двері, немає штукатурки,  відсутній окремий заїзд.</t>
  </si>
  <si>
    <t>30300, м. Ізяслав,   вул. Жовтнева, 16а</t>
  </si>
  <si>
    <t xml:space="preserve">Під складське приміщення. Наказом ФДМУ від 27.08.2014 №2194 внесено до переліку об'єктів, які підлягають приватизації шляхом продажу на аукціоні. </t>
  </si>
  <si>
    <t xml:space="preserve">Частина приміщення на 2 поверсі </t>
  </si>
  <si>
    <t>Як офісне приміщення</t>
  </si>
  <si>
    <t>Частина приміщення на 2 поверсі в задовільному стані, може бути використане як офісне приміщення</t>
  </si>
  <si>
    <t>Хмельницька обл., м.Полонне, вул Лесі Українки, 101</t>
  </si>
  <si>
    <t xml:space="preserve"> Може  використовуватись як гараж або складське приміщення.</t>
  </si>
  <si>
    <t>Цегляне приміщення, зовнішні стіни облицьовані плиткою, внітрішні стіни оштукатурені, наявне електропостачання, знаходиться в задовільному стані.</t>
  </si>
  <si>
    <t xml:space="preserve">140,0                   </t>
  </si>
  <si>
    <t xml:space="preserve">                  450,0                  </t>
  </si>
  <si>
    <t>245,0</t>
  </si>
  <si>
    <t>ДП"Дунаєвецький КХП"</t>
  </si>
  <si>
    <t>32413. Хмельницька обл..Дунаєвецький р-Н.. Смт.Дунаївці.вул.Лермонтова.1</t>
  </si>
  <si>
    <t>(03858) 711-22. 710-49</t>
  </si>
  <si>
    <t>смт.Дунаївці. вул Лермонтова.3</t>
  </si>
  <si>
    <t>Фундамент-камяний. Стіни-цегляні. Покрівля-шиферна. Перекриття -панельне. Підлога-деревяна. Обладнаний електрикою.водопроводом.</t>
  </si>
  <si>
    <t>Будівля дитсадка</t>
  </si>
  <si>
    <t>смт.Дунаївці. Вул Шкільна. 2А</t>
  </si>
  <si>
    <t>Фундамент-камяний. Стіни-цегляні. Покрівля-шиферна. Перекриття -панельне. Підлога-деревяна. Обладнаний електрикою.водопроводом. Каналізацією.</t>
  </si>
  <si>
    <t xml:space="preserve"> ВП "Хмельницька АЕС" ДП НАЕК "Енергоатом"</t>
  </si>
  <si>
    <t>Хмельницька обл.,                           м.Нетішин, вул.Енергетиків,28</t>
  </si>
  <si>
    <t>(03842) 3-33-50</t>
  </si>
  <si>
    <t>Будівельно-монтажне                                                містечко Пром-3 (інв.№40/62; реєстраційний № 34788526)</t>
  </si>
  <si>
    <t xml:space="preserve"> для розміщення виробничих приміщень (складів)</t>
  </si>
  <si>
    <t xml:space="preserve">Одноповерхова цегляна будівля адміністративно-побутового призначення, цегляна будівля складу. В наявності немає опалення, електропостачання, водовідведення, телефонного зв'язку. Потребує капітального ремонту </t>
  </si>
  <si>
    <t>Хмельницька обл.,                                      м.Нетішин, вул.Енергетиків,28/1</t>
  </si>
  <si>
    <t>Дільничне г-во      Пром-5           (інв.№152/62; реєстраційний № 34788392)</t>
  </si>
  <si>
    <t>Хмельницька обл.,                                      м.Нетішин, вул.Енергетиків,  28/1</t>
  </si>
  <si>
    <t>для розміщення виробничих приміщень (складів)</t>
  </si>
  <si>
    <t xml:space="preserve">Одноповерхова цегляна будівля контори, цегляна будівля побутових приміщень, будівля складу. В наявності немає опалення, електропостачання, водовідведення, телефонного зв'язку. Потребує капітального ремонту (аварійний стан) </t>
  </si>
  <si>
    <t>Хмельницька обл.,                                м.Нетішин, буддвір</t>
  </si>
  <si>
    <t xml:space="preserve"> Їдальня на 500 місць               (інв.№84/62; реєстраційний № відсутній)</t>
  </si>
  <si>
    <t xml:space="preserve"> для розміщення виробничіх приміщень (складів)</t>
  </si>
  <si>
    <t>Двоповерхова будівля із збірних керамзитобетонних панелей по металевому каркасу. В наявності немає опалення, електропостачання, водовідведення, телефонного зв'язку. Потребує капітального ремонту (аварійний стан)</t>
  </si>
  <si>
    <t>Хмельницька обл.,                           м.Нетішин, вул.Промислова, 4/7а</t>
  </si>
  <si>
    <t>(03842) 6-37-71</t>
  </si>
  <si>
    <t xml:space="preserve"> Будівля аргонно-кисневої газифікованої станції    (інв.№452/62; реєстраційний № 33194274)</t>
  </si>
  <si>
    <t>для розміщення виробничих приміщень (технічних  складів)</t>
  </si>
  <si>
    <t xml:space="preserve">Двоповерхова цегляна будівля на фундаменті із збірних з/б блоків. В наявності є тільки електропостачання. Потребує поточного ремонту. Додаткові відомості: З 01.01.2017р. планується використання для власних виробничих потреб підприємства. </t>
  </si>
  <si>
    <t>Хмельницька область,
м. Кам’янець-Подільський,
вул. П’ятницька, 9</t>
  </si>
  <si>
    <t>(03849)2-31-16</t>
  </si>
  <si>
    <t>Ковальська башта №2, 15-16 ст. (Настінна башта складова комплексу Польської брами)</t>
  </si>
  <si>
    <t>Хмельницька область, м. Кам’янець-Подільський, вул. Онуфріївська, 5 "а"</t>
  </si>
  <si>
    <t>Двоярусна, кругла в плані, кам'яна, під шатровим гонтовим дахом споруда. Перекриття дерев'яні балкові. Інженерні мережі відсутні.</t>
  </si>
  <si>
    <t>18  ДПРЧ 
ГУ ДСНС  України 
у Хмельницькій області</t>
  </si>
  <si>
    <t>30000 Хмельницька обл.
м. Славута
вул. Миру,15</t>
  </si>
  <si>
    <t xml:space="preserve">300,53, Славутський р-н, с. Берездів, вул. Шевченка,180
</t>
  </si>
  <si>
    <t>Приміщення пожежного депо, будівля цегляна,
одноповерхова,
опалення пічне, в наявності є електропостачання,
телефонний зв’язок, об’єкт
 в технічно- справному стані, проведено
 поточний ремонт</t>
  </si>
  <si>
    <t>12  ДПРЧ 
ГУ ДСНС Українии
 у Хмельницькій області</t>
  </si>
  <si>
    <t>32400, м. Дунаївці,
вул. Фрунзе,43</t>
  </si>
  <si>
    <t>(03858)3-38-48,3-11-05</t>
  </si>
  <si>
    <t>32401, ст. Дунаївці
вул. Першотравнева,1</t>
  </si>
  <si>
    <t>Приміщення пожежного депо, будівля цегляна, одноповерхова,
опалення газове, в наявності є електропостачання, об’єкт
 в технічно- справному стані, проведено поточний ремонт</t>
  </si>
  <si>
    <t>11   ДПРЧ 
ГУ ДСНС
України у Хмельницькій області</t>
  </si>
  <si>
    <t>24  ДПРП 
ГУ ДСНС України у Хмельницькій області</t>
  </si>
  <si>
    <t>30200 Хмельницька обл.
 Білогірський р-он,
смт. Білогір’я, вул. Шевченка,115</t>
  </si>
  <si>
    <t>Хмельницька обл.
Білогірський р-он
смт. Ямпіль,
вул. Леніна,1</t>
  </si>
  <si>
    <t>Приміщення пожежного депо, будівля цегляна,
одноповерхова, опалення пічне в наявності є електропостачання,
телефонний зв’язок, об’єкт в технічно- справному стані, проведено поточний ремонт</t>
  </si>
  <si>
    <t>36-й ДПРП
 ГУ ДСНС України у Хмельницькій області</t>
  </si>
  <si>
    <t>АРЗ СП
ГУ ДСНС
України у
Хмельницькій області</t>
  </si>
  <si>
    <t>29008
м. Хмельницький
вул. Героїв Чорнобиля,1/2</t>
  </si>
  <si>
    <t>м. Хмельницький
вул. Гарнізонна,17</t>
  </si>
  <si>
    <t xml:space="preserve">Для
 функціонування 
станції ТО
</t>
  </si>
  <si>
    <t>Приміщення господарських боксів, будівля цегляна, одноповерхова, в наявності є електропостачання, об’єкт в технічно- справному стані,
192,6 кв.м. займають гаражні приміщення,47,8 кв.м.- складські приміщення</t>
  </si>
  <si>
    <t>Господарські склади № 1,2</t>
  </si>
  <si>
    <t>Приміщення господарських складів,будівлі цеглянї, одноповерхові,   електропостачання тимчасово знеструмлено, об’єкти в технічно- справному стані, 125,7 кв. м. займає господарський склад № 1,
441,3кв.м.- господарський склад №2</t>
  </si>
  <si>
    <t>4 ДПРЗ
ГУ ДСНС
України у
Хмельницькій області</t>
  </si>
  <si>
    <t>Хмельницька обл.
м. Городок
вул. Шевченка,33</t>
  </si>
  <si>
    <t>(03851) 4-22-01</t>
  </si>
  <si>
    <t>пожежне 
депо,господарське приміщення-гараж, навчальна вежа</t>
  </si>
  <si>
    <t>32000
Хмельницька обл.
Городоцький р-он
смт. Сатанів
вул. І Мазепи,2</t>
  </si>
  <si>
    <t xml:space="preserve">Приміщення пожежного  депо,
будівля гліно-цегляна, одноповерхова,
опалення  комбіноване(газ, тверде паливо), в наявності є
електропостачання,водопостачання, телефонний зв’язок,
 об’єкт  в технічно- справному стані.
Господарське приміщення-гараж, навчальна вежа.
</t>
  </si>
  <si>
    <t>(03849) 3-94-96</t>
  </si>
  <si>
    <t>Хмельницька обл.,                                         м. Городок,                                   вул. Грушевського, 90</t>
  </si>
  <si>
    <t>частина 3-го поверху адмінбудівлі. Технічний стан добрий</t>
  </si>
  <si>
    <t>(0382)76-52-82</t>
  </si>
  <si>
    <t xml:space="preserve">Хмельницька область,                                м. Хмельницький,                                          вул. Пілотська, 2                                                 </t>
  </si>
  <si>
    <t>державна установа, інше</t>
  </si>
  <si>
    <t xml:space="preserve">одноповерхова будівля. Стіни цегляні. Покрівля  (дах) перекрита дерев'яним покриттям, шифером. Підлога встелена плиткою, лінолеумом. Вікна та  двері дерев'яні,  зовнішні стіни облицьовані плиткою. Рік забудови та уведення в експлуатацію - 1958. Потребує капітального ремонту
</t>
  </si>
  <si>
    <t>м. Київ, вул.Молодогвардійська, 28-А</t>
  </si>
  <si>
    <t xml:space="preserve">Нежитлова будівля ( кафе) </t>
  </si>
  <si>
    <t xml:space="preserve">Приміщення </t>
  </si>
  <si>
    <t>м. Дунаївці,
вул. Київська, 4</t>
  </si>
  <si>
    <t>Торговий центр, літ.А-2,</t>
  </si>
  <si>
    <t>м. Старокостянтинів, 
вул. Есенська, 2</t>
  </si>
  <si>
    <t xml:space="preserve">Продовольчий магазин, літ. А-1(магазин № 6), </t>
  </si>
  <si>
    <t>м. Старокостянтинів, 
вул. Софійська, 11</t>
  </si>
  <si>
    <t>магазин, кафе,
склад</t>
  </si>
  <si>
    <t>Промисловий склад з підвалом, літ. А-1 (з підвалом),</t>
  </si>
  <si>
    <t>м. Старокостянтинів, 
вул. Попова, 73-б</t>
  </si>
  <si>
    <t>виробничий, 
склад</t>
  </si>
  <si>
    <t>Овочесховище, літ. А-1,</t>
  </si>
  <si>
    <t xml:space="preserve">Автогаражі, літ. А-1, </t>
  </si>
  <si>
    <t>виробничий, 
склад, гараж</t>
  </si>
  <si>
    <t xml:space="preserve">Господарський склад, літ А-1, </t>
  </si>
  <si>
    <t xml:space="preserve">Прохідна, літ. А-1, </t>
  </si>
  <si>
    <t xml:space="preserve">Будівля будинку водія, літ.А-1, </t>
  </si>
  <si>
    <t>Столярна майстерня, літ.А-1,</t>
  </si>
  <si>
    <t>30318798</t>
  </si>
  <si>
    <t>ДП Українська дорожньо-транспортна компанія "Воєнконверс-43"</t>
  </si>
  <si>
    <t>29006 місто Хмельницький вулиця Гарнізонна буд.16</t>
  </si>
  <si>
    <t>0679106621</t>
  </si>
  <si>
    <t>Лабораторiя 96</t>
  </si>
  <si>
    <t>Хмельницький район с.Івашківці, ст.Богданівці, воєнне містечко-61</t>
  </si>
  <si>
    <t>6825055500</t>
  </si>
  <si>
    <t>оренда під виробництво</t>
  </si>
  <si>
    <t>308</t>
  </si>
  <si>
    <t>Станцiя нейтралiзацiї 130</t>
  </si>
  <si>
    <t>Станцiя нейтралiзацiї 41</t>
  </si>
  <si>
    <t>Станцiя нейтралiзацiї 42</t>
  </si>
  <si>
    <t>Станцiя нейтралізації 39</t>
  </si>
  <si>
    <t>Сховище  "П" 6</t>
  </si>
  <si>
    <t>Сховище "О" 220</t>
  </si>
  <si>
    <t>Сховище "О" 7</t>
  </si>
  <si>
    <t>Сховище "П"  221</t>
  </si>
  <si>
    <t>Сховище для техніки 3</t>
  </si>
  <si>
    <t>Сховище для техніки 4</t>
  </si>
  <si>
    <t>Сховище для техніки 44</t>
  </si>
  <si>
    <t>Сховище для техніки 45</t>
  </si>
  <si>
    <t>Сховище для техніки 52</t>
  </si>
  <si>
    <t>Сховище реагентiв 40</t>
  </si>
  <si>
    <t>Холодильний цех 34</t>
  </si>
  <si>
    <t xml:space="preserve"> 21344146</t>
  </si>
  <si>
    <t>70-16-95</t>
  </si>
  <si>
    <t>Білогірський район, с. Йосіпівці, вул. Центральна,18</t>
  </si>
  <si>
    <t>під розміщення магазину з  непродовольчих товарів</t>
  </si>
  <si>
    <t>Кам"янець-Подільський район, с. Зарічанка, вул. Леніна, 31/3</t>
  </si>
  <si>
    <t>м. Красилів, пл. Незалежності 3</t>
  </si>
  <si>
    <t xml:space="preserve">одноповерхова будівля, оснащення електропостачанням , водопостачанням, </t>
  </si>
  <si>
    <t>м. Ізяслав, вул. Незалежності, 6</t>
  </si>
  <si>
    <t>Під розміщення гаражу</t>
  </si>
  <si>
    <t>смт. Стара Синява, вул. Івана Франка, 10</t>
  </si>
  <si>
    <t>Під розміщення офісу</t>
  </si>
  <si>
    <t xml:space="preserve">двоповерхова будівля, оснащення електропостачанням , водопостачанням, </t>
  </si>
  <si>
    <t>34292653</t>
  </si>
  <si>
    <t xml:space="preserve">ПрАТ "Київ-Дніпровське МППЗТ" Кам'янець-Подільська філія  </t>
  </si>
  <si>
    <t xml:space="preserve">32300,                             Кам'янець- Подільськ, вул.Ценського,                    3-а  </t>
  </si>
  <si>
    <t>(03849)                  3-27-51</t>
  </si>
  <si>
    <t>Нежитлове приміщення павільйону П-40</t>
  </si>
  <si>
    <t xml:space="preserve">Хмельницька обл., м. Кам'янець- Подільськ, вул.Ценського,                    3-а  </t>
  </si>
  <si>
    <t xml:space="preserve">Одноповерхова будівля. Знаходиться в задовільному стані,  в наявності електропостачання.
</t>
  </si>
  <si>
    <t xml:space="preserve">Кам'янець-Подільська філія  </t>
  </si>
  <si>
    <t>Нежитлове приміщення будівлі гаража</t>
  </si>
  <si>
    <t>м.Черкаси, вул.Смілянська, буд.131</t>
  </si>
  <si>
    <t xml:space="preserve"> комплекс будівель та споруд:адмінкорпус заг.площа 691,00 кв.м.;частина котельні майстерні з прибудовами заг.площа153,5 кв.м;кузня заг.площа 59,3кв.м.</t>
  </si>
  <si>
    <t>Черкаська обл.,м. Корсунь-Шевченківський,вул.Ювілейна,19</t>
  </si>
  <si>
    <t>для розміщення офісних приміщень, виробничих площ</t>
  </si>
  <si>
    <t>потребує капітального ремонту:заміна вікон,дверей,підлоги,електропроводки,сантехніки,опалення,штукатурка стін, стелі та ін.</t>
  </si>
  <si>
    <t>нежитлова будівля,частина адмінприміщення</t>
  </si>
  <si>
    <t>Черкаська обл.,смт.Драбів,вул. Молодіжна,13</t>
  </si>
  <si>
    <t>нежиле приміщення</t>
  </si>
  <si>
    <t>Черкаська обл.,м.Городище,  вул.Театральна,5</t>
  </si>
  <si>
    <t>площа частини першого поверху становить 224,2 кв. м., а саме: приміщення № 1=12,90 кв.м.; № 2=15,20 кв.м.; № 3= 11,0 кв.м.; №4=2,6 кв.м.; №5=43,0 кв.м; №6=11,2 кв.м.; №7=22,8 кв.м; №8=2,3 кв.м.; № 9=2,1 кв.м.; №10=6,5 кв.м.; № 11=22,7 кв.м.; № 12=19,8 кв.м.; № 13=29,6 кв.м.; №14=22,5 кв.м.; площа частини другого поверху становить 94,2 кв. м., а саме: приміщення №2=46,8 кв.м.; № 3=22,9 кв.м.; №4=11,5 кв.м.; № 5=13,0 кв.м.</t>
  </si>
  <si>
    <t>Черкаська обл.,м.Звенигородка, вул.Енгельса,156</t>
  </si>
  <si>
    <t>Приміщення обладнане водопроводом, каналізацією, центральним опаленням, електроосвітленням, телефоном</t>
  </si>
  <si>
    <t>адмінбудинок з надвірними будівлями та спорудами</t>
  </si>
  <si>
    <t>Черкаська обл.,м.Монастирище, вул.Гагаріна,4</t>
  </si>
  <si>
    <t>Двохповерхова, цегляна, обкладена плиткою, крита шифером</t>
  </si>
  <si>
    <t>м.Черкаси,   вул.Смілянська,   буд.131</t>
  </si>
  <si>
    <t>Черкаська обл.,м. Корсунь-Шевченківський,вул.Леніна, буд. 30</t>
  </si>
  <si>
    <t>розміщене на другому поверсі двухповерхового будинку,будівля цегляна, обкладена плиткою,приміщення обладнане водопроводом, каналізацією, центральним опаленням, електроосвітленням, телефоном</t>
  </si>
  <si>
    <t>м.Черкаси,    вул.Смілянська,   буд.131</t>
  </si>
  <si>
    <t>Черкаська обл.,смт.Чорнобай, вул.Леніна, буд. 115</t>
  </si>
  <si>
    <t>розміщене на першому поверсі  п’ятиповерхового будинку,висота приміщень 2,60 м.,обладнане водопроводом, каналізацією, центральним опаленням, електроосвітленням, телефоном</t>
  </si>
  <si>
    <t>39854791</t>
  </si>
  <si>
    <t>Відділ Держгеокадастру у Жашківському районі Черкаської області;  04747-6-26-92</t>
  </si>
  <si>
    <t>19200, Черкаська обл., м.Жашків, вул.Благовісна,16</t>
  </si>
  <si>
    <t xml:space="preserve"> 04747-6-26-92</t>
  </si>
  <si>
    <t>19200, Черкаська обл., м.Жашків, вул. Соборна, 29</t>
  </si>
  <si>
    <t>частина приміщень у будівлі у задовільному стані</t>
  </si>
  <si>
    <t>Житомирська обл., м. Коростишів,                                                                                  вул. Більшовицька, 149</t>
  </si>
  <si>
    <t>0413056384</t>
  </si>
  <si>
    <t xml:space="preserve">Черкаська обл. Кам’янський р-н,          с. Косарі </t>
  </si>
  <si>
    <t>виробнича діяльність</t>
  </si>
  <si>
    <t>Житомирська обл., м. Коростишів, вул. Більшовицька, 149</t>
  </si>
  <si>
    <t>Житомирська обл., м. Коростишів,вул. Більшовицька, 149</t>
  </si>
  <si>
    <t>офісно- виробниче призначення</t>
  </si>
  <si>
    <t>ЗБ приміщення з ЗБ перекриттям, покрівля частично шиферна, частично рулонна</t>
  </si>
  <si>
    <t>Будівля лісопильного цеху</t>
  </si>
  <si>
    <t>ЗБ приміщення з ЗБ перекриттям покрівля шиферна</t>
  </si>
  <si>
    <t>Цегляне приміщення 3 ЗБ перекриттям, котелльне обладнання відсутнє</t>
  </si>
  <si>
    <t>площадь 5376 м2 під мостовим краном</t>
  </si>
  <si>
    <t>стіни - цегла, перекриття - з/б плити, покрівля - шифер, вікна дерев'яні</t>
  </si>
  <si>
    <t>площа полігону - монолітний бетон, камери пропарювання - з/б, кран відсутній.</t>
  </si>
  <si>
    <t xml:space="preserve"> цегляне приміщення, підлога - керамічна плитка, вікна дерев'яні, електроплита, варочні котли, холодильна камера</t>
  </si>
  <si>
    <t>стіни - цегла, перекриття - з/б, покрівля - рулонна, вікна дерев'яні</t>
  </si>
  <si>
    <t>Черкаська обл.Кам’янський р-н, м. Кам’янка, вул. Шевченка, 51</t>
  </si>
  <si>
    <t>стіни - цегла, вікна дерев'яні, перекриття відсутнє, покрівля - шифер. Будівля потребує капремонту</t>
  </si>
  <si>
    <t>гараж, склад, виробництво</t>
  </si>
  <si>
    <t>стіни - цегла, перекриття - з/б плити, покрівля - шифер, брама металева ( 5 шт)</t>
  </si>
  <si>
    <t>будівля ДПС</t>
  </si>
  <si>
    <t>двоповерхова будівля, плити перекриття - покриття з/б, покрівля - шифер, вікна дерев'яні. Потребує внутрішніх ремонтних робіт</t>
  </si>
  <si>
    <t>стіни частково - цегла, частково - шифер; покрівля - шифер, брама металева. Потребує ремонту.</t>
  </si>
  <si>
    <t>цокольне приміщення гуртожитку, стіни - цегла, перекриття - з/б, вікна дерев'яні, обладнання відсутнє</t>
  </si>
  <si>
    <t>стіни - цегла, перекриття  джерев'яні балки, покрівля - шифер, вікна дерев'яні, брама металева (2 шт). Потребує ремонту.</t>
  </si>
  <si>
    <t>18000, м.Черкаси, вул.Смілянська, 120/1</t>
  </si>
  <si>
    <t xml:space="preserve">Черкаська обл., Маньківський р-н, смт Маньківка, вул.Леніна, 2а </t>
  </si>
  <si>
    <t>Цегляна будівля. Покрівля - шифер. Металеві ворота. Наявність електропостачання. Технічний стан об'єкта задовільний</t>
  </si>
  <si>
    <t xml:space="preserve">Черкаська обл., Городищенський р-н, м.Городище,  площа Миру, 6 </t>
  </si>
  <si>
    <t xml:space="preserve">м.Черкаси, вул. вул.В'ячеслава Чорновола, 157 </t>
  </si>
  <si>
    <t>Нежитлова адміністративна будівля</t>
  </si>
  <si>
    <t>Черкаська обл., м.Умань, пл.Леніна, 1а</t>
  </si>
  <si>
    <t>Черкаська обл., Кам'янський р-н, м.       Кам' янка, вул. Леніна, 37</t>
  </si>
  <si>
    <t>18001, м.Черкаси, вул.Смілянська, 120/1</t>
  </si>
  <si>
    <t>(0472)632656</t>
  </si>
  <si>
    <t>Гараж № 4</t>
  </si>
  <si>
    <t>Черкаська обл., Кам'янський р-н,  м.       Кам' янка, вул. Ватутіна, 2-б</t>
  </si>
  <si>
    <t>Для гаража</t>
  </si>
  <si>
    <t>Адміністративне приміщення з ганком</t>
  </si>
  <si>
    <t>Черкаська обл., Городищенський р-н, м. Городище,  вул. Грушевського, 3</t>
  </si>
  <si>
    <t>Частина одноповерхової будівлі, обкладена цеглою. Покрівля - шифер. Окремий вхід. Має металопластикові вікна. Наявність електропостачання, водопостачання та водовідведення. Опалення індивідуальне - газовий                 котел. Технічний стан об'єкта задовільний</t>
  </si>
  <si>
    <t xml:space="preserve">Лівобережне міжрайонне управління водного господарства </t>
  </si>
  <si>
    <t>19744, вул.Шевченка,37, с.Чапаєвка, Золотоніського р-ну, Черкаської обл.</t>
  </si>
  <si>
    <t>Ферми ВРХ СТОВ "Чапаєвське"</t>
  </si>
  <si>
    <t>19774 с.Чапаєвка, Золотоніського р-ну</t>
  </si>
  <si>
    <t>Для утримання ВРХ</t>
  </si>
  <si>
    <t>00993403</t>
  </si>
  <si>
    <t>Черкаське обласне управління лісового та мисливського господарства ДП "Смілянський лісгосп"</t>
  </si>
  <si>
    <t>20761                       Черкаська обл.,   Смілянський р-н.,    с.Будки    вул.Незалежності 1</t>
  </si>
  <si>
    <t>04733  2-99-90</t>
  </si>
  <si>
    <t>Черкаська обл.,                                           Городищенський р-н,                    с.Мліїв    вул.Данила Кушніра 175</t>
  </si>
  <si>
    <t>подальше використання за призначенням</t>
  </si>
  <si>
    <t>одноповерхова будівля,фундамент-кам'яний, стіни в 2 цеглини,  перегородки-цегляні, підшивка по балках гіпсокартонна,підлога -дощата,брами -  дерев'яні, дах шиферний,електропостачання підведено та знаходиться в справному стані.</t>
  </si>
  <si>
    <t>20762                       Черкаська обл.,   Смілянський р-н.,    с.Будки    вул.Незалежності 1</t>
  </si>
  <si>
    <t>будівля з підвалом, фундамент- бетонні блоки, стіни в 1,5 цеглини, дах шиферний, підлога -дощатий настил, брами дерев'яні,електропостачання підведено та знаходиться в справному стані.</t>
  </si>
  <si>
    <t>20763                       Черкаська обл.,   Смілянський р-н.,    с.Будки    вул.Незалежності 1</t>
  </si>
  <si>
    <t>фундамент  - бетонні блоки,стіни-збірні металоконструкції покриті   профнастилом, дах-профнастил,брами металеві,підлога- асфальтована,електропостачання підведено та знаходиться в справному  стані.</t>
  </si>
  <si>
    <t>20764                       Черкаська обл.,   Смілянський р-н.,    с.Будки    вул.Незалежності 1</t>
  </si>
  <si>
    <t>одноповерхова будівля,фундамент - бетонні блоки, стіни- збірно металеві конструкції ангарного типу покриті профнастилом, дах-профнастил, підлога- асфальтована,брами металеві, електропостачання підведено та знаходиться в справному стані.</t>
  </si>
  <si>
    <t>20765                       Черкаська обл.,   Смілянський р-н.,    с.Будки    вул.Незалежності 1</t>
  </si>
  <si>
    <t>фундамент - кам'янний,  стіни в 1 цеглину,  дах шиферний, підлога - цементна стяжка, електропостачання підведено та знаходиться в справному стані</t>
  </si>
  <si>
    <t>35318279</t>
  </si>
  <si>
    <t>Черкаське обласне управління лісового та мисливського господарства</t>
  </si>
  <si>
    <t>18000 м.Черкаси, пров. Медичний 4</t>
  </si>
  <si>
    <t>4740370375</t>
  </si>
  <si>
    <t>Магазин з прибудовами</t>
  </si>
  <si>
    <t>фундамент бетонний, стіни -металевий каркас, обкладений цеглою, перегородки цегляні та деревяні , дах -шифер, підлога бетонна</t>
  </si>
  <si>
    <t>Частина 2 поверху, 3 поверхової прибудови, опалення приміщень відсутнє, електропостачання ІІІ категорії, система водопостачання та водовідведення відсутня, можливість надання телефонного зв'язку. Потребує поточного ремонту.</t>
  </si>
  <si>
    <t>Приміщення на 1 поверсі, 2 поверхової адмінбудівлі опелення приміщень централізоване, електропостачання ІІІ категорії, система водопостачання та водовідведення відсутня, можливість надання телефонного зв'язку. Потребує поточного ремонту</t>
  </si>
  <si>
    <t>Черкаська обл., м. Шпола, вул. Пролетарська, 53</t>
  </si>
  <si>
    <t>УДКСУ у Городищенському районі Черкаської області</t>
  </si>
  <si>
    <t>Черкаська область, місто Городище, вулиця Миру, 87</t>
  </si>
  <si>
    <t>(04734)2 42 58</t>
  </si>
  <si>
    <t>Черкаська область, місто Городище, вулиця Миру,87</t>
  </si>
  <si>
    <t>Утримання автотранспорту, складські або господарські потреби</t>
  </si>
  <si>
    <t>Гаражне приміщення, розташоване в центрі міста, освітлення немає, але можливе підключення</t>
  </si>
  <si>
    <t>УДКСУ  у Звенигородському районі Черкаської області</t>
  </si>
  <si>
    <t>Черкаська область, місто Звенигородка, просп. Шевченка, 63</t>
  </si>
  <si>
    <t>(04740)2 26 68</t>
  </si>
  <si>
    <t>Черкаська область, місто Звенигородка, пров. Островський, 1</t>
  </si>
  <si>
    <t>Гаражний бокс в капітальному приміщенні гаражу з п"яти боксів (площа вільних боксів становить: 25,2 кв.м, 29,1 кв.м, 26,1 кв.м.); є можливість підключити електропостачання; розміщений в центрі міста біля державних та фінансових установ</t>
  </si>
  <si>
    <t>Здійснення підприємницької діяльності</t>
  </si>
  <si>
    <t>Підвальне приміщення в капітальному приміщенні адміністративної будівлі; підключено електропостачання; розміщене в центрі міста біля державних та фінансових установ району</t>
  </si>
  <si>
    <t xml:space="preserve">УДКСУ  у Звенигородському районі Черкаської області </t>
  </si>
  <si>
    <t>Черкаська область, місто Звенигородка, просп. Шевченка, 64</t>
  </si>
  <si>
    <t>(04740)2 26 69</t>
  </si>
  <si>
    <t>Розміщення установи для провадження діяльності</t>
  </si>
  <si>
    <t>Частина приміщення на І поверсі триповерхової адміністративної будівлі; підключено електропостачання, теплопостачання; розміщене в центрі міста біля державних та фінансових установ району</t>
  </si>
  <si>
    <t>УДКСУ  у Кам'янському районі Черкаської області</t>
  </si>
  <si>
    <t>Черкаська область, місто  Кам'янка, провулок Галі Кудрі, 10</t>
  </si>
  <si>
    <t>(04732) 6 18 82</t>
  </si>
  <si>
    <t>Черкаська область, місто  Кам'янка, вулиця Ватутіна, 2</t>
  </si>
  <si>
    <t>Гараж в спільному комплексі, цегляні стіни, металева покрівля, металеві ворота, витяжка, оглядова яма, підлога бетонована, під'їзд асфальтований</t>
  </si>
  <si>
    <t>УДКСУ  у Шполянському районі Черкаської області</t>
  </si>
  <si>
    <t>Черкаська область,  
Шполянський район,  місто Шпола,                   вулиця  Соборна ,36б</t>
  </si>
  <si>
    <t>(04741)5 33 28</t>
  </si>
  <si>
    <t>Частина 
гаражу</t>
  </si>
  <si>
    <t>Черкаська область, 
Шполянський район,  місто Шпола, вулиця Соборна ,36б</t>
  </si>
  <si>
    <t>Утримання автотранспорту ,складські або господарські потреби</t>
  </si>
  <si>
    <t>Об'єкт розміщений на внутрішній території до якої відсутній окремий під'їзд</t>
  </si>
  <si>
    <t>УДКСУ  у Монастирищенському районі Черкаської області</t>
  </si>
  <si>
    <t>Черкаська область,  місто Монастирище вулиця Леніна, 103</t>
  </si>
  <si>
    <t>(04746)2 25 79</t>
  </si>
  <si>
    <t>Черкаська область, місто Монастирище, вул.Леніна,103</t>
  </si>
  <si>
    <t>Гаражне приміщення, освітлення немає, але можливе підключення</t>
  </si>
  <si>
    <t>УДКСУ у Христинівському районі Черкаської області</t>
  </si>
  <si>
    <t xml:space="preserve"> Черкаська область, Христинівський район, м. Христинівка, вулиця Соборна, будинок 27 А</t>
  </si>
  <si>
    <t>(04745) 6-05-99</t>
  </si>
  <si>
    <t>20001 Черкаська обл. м. Христинівка вул. Соборна 27 А</t>
  </si>
  <si>
    <t xml:space="preserve">Приміщення має одну кімнату, коридор та вихід на вулицю, має добрий стан є лінія зв'язку, теплопостачання та електропостачання. </t>
  </si>
  <si>
    <t>УДКСУ у Черкаському районі Черкаської області</t>
  </si>
  <si>
    <t>Черкаська область, м.Черкаси, вул.В.Чорновола,157</t>
  </si>
  <si>
    <t>(0472)64-77-36</t>
  </si>
  <si>
    <t xml:space="preserve">добудова існуючого адмінприміщення </t>
  </si>
  <si>
    <t>18003,Черкаська область, м.Черкаси, вул.В.Чорновола,157</t>
  </si>
  <si>
    <t>розміщення офіса</t>
  </si>
  <si>
    <t xml:space="preserve">Нежитлове приміщення першого поверху адмінбудівлі </t>
  </si>
  <si>
    <t>Відокремлений структурний підрозділ Шевченківський коледж Уманського національного університету садівництва</t>
  </si>
  <si>
    <t>Черкаська область Звенигородський район село Шевченкове вул.Шевченка 74</t>
  </si>
  <si>
    <t>(04740)2-01-78</t>
  </si>
  <si>
    <t>Банно-пральний комплекс</t>
  </si>
  <si>
    <t>Черкаська область Звенигородський район Село Шевченкове вул.Шевченка 74</t>
  </si>
  <si>
    <t>7121289201</t>
  </si>
  <si>
    <t>баня/сауна, пральня</t>
  </si>
  <si>
    <t>потребує капітального ремонту покрівля та зовнішній фасад стін, внутрішня штукатурка, підлога, система водопостачання.</t>
  </si>
  <si>
    <t>Черкаська область Звенигородський район село Шевченкове вул.Шавченка 74</t>
  </si>
  <si>
    <t>Черкаська область Звенигородський район село Будище</t>
  </si>
  <si>
    <t>для розміщення ферми для відгодівлі свиней</t>
  </si>
  <si>
    <t>потребує капітального ремонту покрівля, підлога</t>
  </si>
  <si>
    <t>як склад</t>
  </si>
  <si>
    <t>потребує капітального ремонту покрівля</t>
  </si>
  <si>
    <t>00729089</t>
  </si>
  <si>
    <t>ВСП Чигиринський економіко-правовий коледж УНУС</t>
  </si>
  <si>
    <t>Черкаська обл. м. Чигирин, вул. Замкова ,86</t>
  </si>
  <si>
    <t>(047300)25747</t>
  </si>
  <si>
    <t>Черкаська обл. м. Чигирин, вул. Замкова, 86</t>
  </si>
  <si>
    <t>7125410100</t>
  </si>
  <si>
    <t>чотири поверха, є опалення, електропостачання, водовідведення, електрозв'язок, потребує капітального ремонту</t>
  </si>
  <si>
    <t>Черкаська обл, м. Чигирин, вул. Замкова,86</t>
  </si>
  <si>
    <t>(04730)25747</t>
  </si>
  <si>
    <t>одноповерхове приміщення , збудоване під заклад харчуванння, є опалення, водовідведення, телефонний зв'язок відсутній, стан задовільний</t>
  </si>
  <si>
    <t>00493787</t>
  </si>
  <si>
    <t>Уманський національний університет садівництва</t>
  </si>
  <si>
    <t>Черкаська обл. м. Умань. вул. Інститутська,1</t>
  </si>
  <si>
    <t>(04744)46989</t>
  </si>
  <si>
    <t>Черкаська обл. м. Умань вул. Інститутська,4</t>
  </si>
  <si>
    <t>розміщення торгівельного об'єкту з продажу непродовольчих та канцелярських товарів</t>
  </si>
  <si>
    <t>частина приміщення на першому поверсі навчального корпусу №</t>
  </si>
  <si>
    <t>ВСП Шевченківський коледж УНУС</t>
  </si>
  <si>
    <t>Черкаська обл. Звенигородський р-н с. Шевченкове, вул. Шевченка ,74</t>
  </si>
  <si>
    <t>(04740) 20178</t>
  </si>
  <si>
    <t>банно-пральний комплекс</t>
  </si>
  <si>
    <t>Черкаська обл. Звенигородський р-н с. Шевченкове, вул. Шевченка,74</t>
  </si>
  <si>
    <t>баня- сауна</t>
  </si>
  <si>
    <t>потребує капітального ремонту покрівля та зовнішній фасад стін</t>
  </si>
  <si>
    <t>розміщення ферми для відгодівлі свиней</t>
  </si>
  <si>
    <t>потребує ремонту покрівля, підлога</t>
  </si>
  <si>
    <t>Черкаська обл, Звенигородський р-н с. Будище</t>
  </si>
  <si>
    <t>00729051</t>
  </si>
  <si>
    <t>ВСП Агротехнічний коледж УНУС</t>
  </si>
  <si>
    <t>Черкаська обл. м. Умань, вул. Жовтневої революції,21</t>
  </si>
  <si>
    <t>(04744) 35800</t>
  </si>
  <si>
    <t>гуртожиток №1</t>
  </si>
  <si>
    <t>Черкаська обл. м. Умань, вул. Жовтневої револ.ції,15</t>
  </si>
  <si>
    <t>кімната на першому поверсі гуртожитку</t>
  </si>
  <si>
    <t>Черкаська обл. м. Умань, вул, Інститутська,1</t>
  </si>
  <si>
    <t>(04744) 46989</t>
  </si>
  <si>
    <t>частина нежитлового приміщення на першому поверсі житлового будинку</t>
  </si>
  <si>
    <t>Черкаська обл. м. Умань, вул. Глібка,17</t>
  </si>
  <si>
    <t>офісне приміщення, перукарня</t>
  </si>
  <si>
    <t>38469768</t>
  </si>
  <si>
    <t>ДУ "Черкаський обласний лабораторний центр МОЗ України"</t>
  </si>
  <si>
    <t>18005, м. Черкаси, вул. Волкова, 3</t>
  </si>
  <si>
    <t>(0472)36-07-14</t>
  </si>
  <si>
    <t>Частина приміщень баклабораторії, а саме приміщення з №51 по №57</t>
  </si>
  <si>
    <t>18000, м. Черкаси, вул. Шевченка, 287</t>
  </si>
  <si>
    <t>Лабораторії. Приміщення потребують поточного косметичного ремонту. Наявне теплопостачання, водопостачання, електропостачання.</t>
  </si>
  <si>
    <t>Частина складу, а саме: приміщення №10, №11, частина приміщення №13</t>
  </si>
  <si>
    <t>Санперепусник</t>
  </si>
  <si>
    <t>18000, м. Черкаси, вул. Пастерівська, 5</t>
  </si>
  <si>
    <t>Приміщення потребують капітального ремонту покрівлі і каналізаційної системи</t>
  </si>
  <si>
    <t>Баклабораторія №48-50, №58-62</t>
  </si>
  <si>
    <t>Третій поверх лабораторного корпусу</t>
  </si>
  <si>
    <t>Черкаська обл., Городищенський р-н, м. Городище, вул. Героїв Чорнобиля, 32 а</t>
  </si>
  <si>
    <t>7120300000</t>
  </si>
  <si>
    <t>Трьох поверхова будівля: 1 пов. - лабораторії, 2 пов. - адміністративні приміщення, 3 пов. - лабораторії. Автономне теплопостачання. Приміщення потребують поточного косметичного ремонту.</t>
  </si>
  <si>
    <t>Черкаська обл., Городищенський р-н, м. Городище, вул. Затишна (Рози Люксембург), 15</t>
  </si>
  <si>
    <t>Адміністративне приміщення. Приміщення потребують капітального ремонту.</t>
  </si>
  <si>
    <t>Черкаська обл., Шполянський р-н, м. Шпола, вул. Лисенка, б. 31</t>
  </si>
  <si>
    <t>7125710100</t>
  </si>
  <si>
    <t>Приміщення потребують поточного косметичного ремонту. Наявна автономна котельня.</t>
  </si>
  <si>
    <t>Склад профдезвідділ</t>
  </si>
  <si>
    <t>Частина приміщень адмінбудинку (два кабінети)</t>
  </si>
  <si>
    <t>20100, Черкаська обл., Маньківський р-н, смт. Маньківська, вул. Соборна (Леніна), 11</t>
  </si>
  <si>
    <t>7123155100</t>
  </si>
  <si>
    <t>Адміністративне приміщення, лабораторії. Опалення від установи відділення. Водопостачання та водовідведення відсутні. Електропостачання загальне</t>
  </si>
  <si>
    <t>Нежитлове приміщення склад, прибудова</t>
  </si>
  <si>
    <t>Приміщення для технічних цілей. Необхідний поточний ремонт</t>
  </si>
  <si>
    <t>Будівля санітарно-гігієнічної лабораторії, прибудова</t>
  </si>
  <si>
    <t>Черкаська обл., Звенигородський р-н, м. Звенигородка, вул. Михайла Грушевського (Енгельса), б. 141</t>
  </si>
  <si>
    <t>7121210100</t>
  </si>
  <si>
    <t>Лабораторії. Приміщення потребують поточного косметичного ремонту. Система централізованого опалення.</t>
  </si>
  <si>
    <t>Відділення профілактичної дезинфекції</t>
  </si>
  <si>
    <t>Частина головного приміщення з прибудовами</t>
  </si>
  <si>
    <t>Черкаська обл., Лисянський р-н, смт. Лисянка, вул. Санаторна, б. 5</t>
  </si>
  <si>
    <t>7122855100</t>
  </si>
  <si>
    <t>Адміністративне приміщення, лабораторії. У приміщенні підключено централізоване водопостачання, каналізовано на вигріб, обладнане центральне опалення від загальної котельні на твердому паливі, облаштований кондиціонер, штучне освітлення. Приміщення потребують поточного ремонту, по стінах пішли тріщини, особливо в коридорі, мийній та кімнаті для досліджень, потребує заміни лінолеум, фарбування вікон або заміни на склопакети.</t>
  </si>
  <si>
    <t>Частина Господарського корпусу</t>
  </si>
  <si>
    <t>Черкаська обл., м. Золотоноша, вул. Суворова, б. 10</t>
  </si>
  <si>
    <t>7121500000</t>
  </si>
  <si>
    <t>Приміщення для технічних цілей. Приміщення потребує капітального ремонту кабінетів, газового та водопостачання.</t>
  </si>
  <si>
    <t>Черкаська обл., Чорнобаївський р-н, смт. Чорнобай, вул. Центральна (Леніна), 219</t>
  </si>
  <si>
    <t>7125100000</t>
  </si>
  <si>
    <t>Лабораторії. Кімнати потребують косметичного ремонту</t>
  </si>
  <si>
    <t>санстанція</t>
  </si>
  <si>
    <t>Черкаська обл., Драбівський р-н, смт. Драбів, вул. Гагаріна, б. 3</t>
  </si>
  <si>
    <t>7120600000</t>
  </si>
  <si>
    <t xml:space="preserve">Адміністративне приміщення. Приміщення не забезпечене протічною холодною водою. Газова котельня. Не встановлено окремо лічильники на воду, природній газ та електроенергію. Приміщення потребує капітального ремонту. </t>
  </si>
  <si>
    <t>Частина приміщення гаражів</t>
  </si>
  <si>
    <t>Приміщення потребує ремонту</t>
  </si>
  <si>
    <t>Частина Господарського корпусу з прибудовами</t>
  </si>
  <si>
    <t>Черкаська обл., м. Канів, вул. Енергетиків, 35 (Леніна, б. 144)</t>
  </si>
  <si>
    <t>7122000000</t>
  </si>
  <si>
    <t>Приміщення для технічних цілей. Необхідний ремонт. Наявне централізоване опалення. Потребує ремонту</t>
  </si>
  <si>
    <t>Нежитлова будівля з прибудовою та ганком</t>
  </si>
  <si>
    <t>Черкаська обл., Корсунь-Шевченківський р-н, м. Корсунь-Шевченківський, провулок Ювілейний, б.3</t>
  </si>
  <si>
    <t>7122500000</t>
  </si>
  <si>
    <t>Адміністративне приміщення. Відсутня протічна вода та каналізація. Опалення централізоване. Опалення, електроенергія відключені. Потребує капітального ремонту.</t>
  </si>
  <si>
    <t>Харківська обл., Красноград, вул. Бєльовська (Леніна), 83</t>
  </si>
  <si>
    <t>Електропостачання немає, опалення та водовідведення немає. Технічний стан задовільний</t>
  </si>
  <si>
    <t>Харківська обл., м. Красноград, вул. Бєльовська (Леніна), 83</t>
  </si>
  <si>
    <t>Електропостачання немає.  Технічний стан задовільний</t>
  </si>
  <si>
    <t>Харківська обл., Шевченківський р-н, м. Куп'янськ, пров. Вузенький, 3а</t>
  </si>
  <si>
    <t>64200, Харківська обл,Балаклійський р-н,м.Балаклія,вул. Савинське шосе,7</t>
  </si>
  <si>
    <t>0574926227</t>
  </si>
  <si>
    <t>ГНС-1 ЗС "Промінь"</t>
  </si>
  <si>
    <t>Харківська обл,Куп'янський р-н,Пристінська с/р</t>
  </si>
  <si>
    <t>Стан задовільний. Споруда із збірної з/б плити.</t>
  </si>
  <si>
    <t>м. Харків, вул. Космічна, буд. 21</t>
  </si>
  <si>
    <t>7011393</t>
  </si>
  <si>
    <t>нежитлове приміщення 1-го поверху №5 гараж літ."А-1"</t>
  </si>
  <si>
    <t>м. Харків,  вул. Шевченка, буд. 317Б</t>
  </si>
  <si>
    <t>нежитлове приміщення 1-го поверху №58 гараж літ."А-1"</t>
  </si>
  <si>
    <t>м. Харків, вул. Шевченка, буд. 317Б</t>
  </si>
  <si>
    <t xml:space="preserve"> 51200 Дніпропетровська обл., м. Новомосковськ, вул. Спаська, 17</t>
  </si>
  <si>
    <t>569380312</t>
  </si>
  <si>
    <t>Адміністративно-господарська будівля</t>
  </si>
  <si>
    <t>Харківська обл. Чугуївський р-н, с. Гракове</t>
  </si>
  <si>
    <t>Одноповерхова будівля з блоком їдальні та  банно-опалювальним блоком</t>
  </si>
  <si>
    <t xml:space="preserve"> 51201 Дніпропетровська обл., м. Новомосковськ, вул. Спаська, 17</t>
  </si>
  <si>
    <t>Ремонтний бокс з майстернею</t>
  </si>
  <si>
    <t>Одноповерхова будівля із фундаментних блоків,  з ямою, 3-х тонним тельфером та прибудовані майстерні із цегли</t>
  </si>
  <si>
    <t>0575252779</t>
  </si>
  <si>
    <t>2 кімнати на 1 поверсі 2-поверхової будівлі з коридором та окремим входом знадвору. Опалення та водопостачання відсутні. Лінії телефонного зв'язку не працюють. Є електропостачання. Вільні приміщення потребують поточного ремонту.</t>
  </si>
  <si>
    <t>Харківська обл.,            м. Дергачі, вул. Петровського, 27</t>
  </si>
  <si>
    <t>120кв.м. - частина 1 поверху 2-поверхової будівлі з відокремленим входом(підходить для банківської установи). Електропостачання обліковується за окремим лічильником. Опалення та водопостачання обліковується по спільним лічильникам. Телефонний зв'язок працює. Вільні приміщення в хорошому стані і не потребують ремонта.</t>
  </si>
  <si>
    <t>управління Державної казначейської служби України у Нововодолазькому р-ні Харківської обл.</t>
  </si>
  <si>
    <t>Харківська обл., смт. Нова Водолага,                       вул. Кооперативна, 17</t>
  </si>
  <si>
    <t>2 поверх 2-поверхової будівлі з відокремленим входом. Електропостачання обліковується за окремим лічильником. Опалення та водопостачання обліковується по спільним лічильникам. Телефонний зв'язок працює. Вільні приміщення в хорошому стані і не потребують ремонта.</t>
  </si>
  <si>
    <t xml:space="preserve">Державне підприємство "Харківський завод шампанських вин" </t>
  </si>
  <si>
    <t>Одноповерхова будівля 1983 року. Підлога бетонна, цегляні стіни. Перекриття дерев'яне без утеплення. Крівля - шифер. Водопостачання та водовідведення від міської мережі.</t>
  </si>
  <si>
    <t>м. Харків, Белгородське шосе, 10</t>
  </si>
  <si>
    <t>Торгівельне приміщеня.</t>
  </si>
  <si>
    <t>Одноповерхова будівля 1997 року. Підлога - бетонна. Стіни - цегла. Перекриття - металеві балки. Крівля - Металева черепиця.</t>
  </si>
  <si>
    <t>Державне підприємство "Богодухівський сільськогосподарський учбово-курсовий комбінат"</t>
  </si>
  <si>
    <t>62143, Харківська обл., Богодухівський р-н, с. Лозова, вул. Агрошкільна, 14</t>
  </si>
  <si>
    <t>0575832378, 33669</t>
  </si>
  <si>
    <t>Підвал для збереження овочів</t>
  </si>
  <si>
    <t xml:space="preserve">Баня </t>
  </si>
  <si>
    <t>0575832378,
 33669</t>
  </si>
  <si>
    <t>Посудна ділянка - Цех САН</t>
  </si>
  <si>
    <t>Складські приміщення, виготовлення продукції.</t>
  </si>
  <si>
    <t xml:space="preserve">Головний виробничий корпус </t>
  </si>
  <si>
    <t>00114092</t>
  </si>
  <si>
    <t>ДПВ НДІ "УКРЕНЕРГОМЕРЕЖПРОЕКТ"</t>
  </si>
  <si>
    <t>Харківська обл.             м. Харків               вул.Примерівська,1</t>
  </si>
  <si>
    <t>0577599622</t>
  </si>
  <si>
    <t>Нежитлове приміщенння (допоміжні будівлі)</t>
  </si>
  <si>
    <t>Харківська обл.             м.Харків               вул.Примерівська,1</t>
  </si>
  <si>
    <t>Для обслуговування нежитлових будівель(автомайстерня, склад, цех)</t>
  </si>
  <si>
    <t xml:space="preserve">Нежитлове приміщення одноповерхової будівлі ,має  електропостачання, водовідведення, телефонний зв'язок.                               </t>
  </si>
  <si>
    <t>Харківська обл.             м. Харків               вул.Червоношкільна наб.буд.2</t>
  </si>
  <si>
    <t>(057) 75-99-622</t>
  </si>
  <si>
    <t>Нежитлові приміщенння адміністративної будівлі</t>
  </si>
  <si>
    <t>Харківська обл.    м. Харків               вул.Червоношкільна наб.буд.2</t>
  </si>
  <si>
    <t>Нежитлові приміщенння одинадцятиповерхової будівлі мають  опалення, електропостачання, водовідведення,телефонний зв'язок    1 пов.- Хол,2 кімн., 2 пов.-15 кімн., 3 пов.-2 кімн.,6 пов.-18 кімн.,9 пов.-5 кімн.,10 пов.-28 кімн.</t>
  </si>
  <si>
    <t>Державне підприємство "Харківський державний цирк імені Ф.Д. Яшинова"</t>
  </si>
  <si>
    <t>м. Харків, майдан Бугримової, 1</t>
  </si>
  <si>
    <t>0577331816</t>
  </si>
  <si>
    <t>нежитлові приміщення 1-го поверху Будинку Цирку</t>
  </si>
  <si>
    <t>Будинок Цирку за адресою: м. Харків, майдан Бугримової, 1</t>
  </si>
  <si>
    <t>під торгівлю товарами, крім товарів підакцизної групи</t>
  </si>
  <si>
    <t>частина нежитлового приміщення вестибюля 1-го поверху Будинку Цирку</t>
  </si>
  <si>
    <t>під торгівлю продовольчими товарами, крім товарів підакцизної групи</t>
  </si>
  <si>
    <t>надання побутових послуг населенню (фотопослуг)</t>
  </si>
  <si>
    <t>частина нежитлового приміщення фойє 2-го поверху Будинку Цирку</t>
  </si>
  <si>
    <t>розміщення дитячих атракціонів (кімнати сміху та кімнати казок)</t>
  </si>
  <si>
    <t>Харківська область, Дергачівський район, смт. Мала Данилівка, вул.Академічна</t>
  </si>
  <si>
    <t>0576357531</t>
  </si>
  <si>
    <t>Заасфальтована ділянка землі</t>
  </si>
  <si>
    <t>Харківська область,Дергачівський район,смт.Мала Данилівка, вул. Академічна</t>
  </si>
  <si>
    <t>Розміщення кіосків по ремонту одягу та взуття</t>
  </si>
  <si>
    <t>Заасфальтована поверхня,Знаходиться в задовільному стані. Потребує поточного ремонту</t>
  </si>
  <si>
    <t>ДВНЗ"Харківський коледж будівництва, архітектури та дизайну"</t>
  </si>
  <si>
    <t>м. Харків, вул. Квітки Основ'яненко,4/6</t>
  </si>
  <si>
    <t>Не житлова будівля</t>
  </si>
  <si>
    <t>м. Харків, вул. Бакуліна,11</t>
  </si>
  <si>
    <t>63110136300</t>
  </si>
  <si>
    <t>Розміщення офісних приміщень, соціально-побутових об'єктів (магазинів, торгових площ, закладів харчівання, перукарень, закладів освіти, спорту, мед. допомоги, ком, призначення, складів, тощо).</t>
  </si>
  <si>
    <t>5-ти поверхова будівля, центральне опалення, електропостачання, водопостачання, водовідведення, телефоний зв'язок, потребує ремонту. Загальна площа 5381,8м2</t>
  </si>
  <si>
    <t>04606538</t>
  </si>
  <si>
    <t>ДВНЗ "Харківський коледж текстилю та дизайну"</t>
  </si>
  <si>
    <t>61058, м.Харків, вул.Данилевського, 3</t>
  </si>
  <si>
    <t>7003623, 7003624</t>
  </si>
  <si>
    <t>3-й поверх; сухе, має опалення, водопровід і водовідведення</t>
  </si>
  <si>
    <t>02128371</t>
  </si>
  <si>
    <t>ДВНЗ "Куп'янський автотранспортний коледж"</t>
  </si>
  <si>
    <t>Харківська обл.,м.Куп'янськ,вул.Комсомо льська,34 (Студентська)</t>
  </si>
  <si>
    <t>0574256605</t>
  </si>
  <si>
    <t>Тенісний зал</t>
  </si>
  <si>
    <t>Харківська обл.,м.Куп'янськ,вул.Комсомо льська,34а (Студентська)</t>
  </si>
  <si>
    <t>6310700000</t>
  </si>
  <si>
    <t>знаходиться у аварійному стані,потребує списанню або передачі</t>
  </si>
  <si>
    <t>приміщення підприємницької діяльності</t>
  </si>
  <si>
    <t>Харківська обл., м. Харків, вул. Котельниківська, 3</t>
  </si>
  <si>
    <t>Гараж літ "Ж-1"(частина гаражного боксу)</t>
  </si>
  <si>
    <t>розміщення виробничих приміщень, складів</t>
  </si>
  <si>
    <t>учбовий корпус літ "А-4" (нежитлове приміщення вхідного тамбуру на 1 поверсі навчального корпусу)</t>
  </si>
  <si>
    <t>Харківська обл., м. Харків, вул. Котельніківська, 3</t>
  </si>
  <si>
    <t xml:space="preserve">Навчально-виробнича авторемонтна майстерня літ "Б" </t>
  </si>
  <si>
    <t>Харківська обл., Дергачівський р-н, смт. Мала Данилівка, вул. Щорса, 20</t>
  </si>
  <si>
    <t>двоповерхова будівля, електропостачання, частина нежитлових приміщень навчально-виробничої авторемонтної майстерні</t>
  </si>
  <si>
    <t>01116443</t>
  </si>
  <si>
    <t>Державний вищий навчальний заклад "Харківський коледж транспортних технологій"</t>
  </si>
  <si>
    <t>м.Харків, вул.1-ї Кінної Армії (Гольдбергівська), 77</t>
  </si>
  <si>
    <t>0577244106,
7332144</t>
  </si>
  <si>
    <t>Підвальне нежитлове приміщення 4-х поверхового навчального корпусу, опалювальне, забезпечене електроенергією, водопостачанням та водовідведенням, стан задовільний.</t>
  </si>
  <si>
    <t>ВПЗ Краснокутськ-2</t>
  </si>
  <si>
    <t>смт. Краснокутськ, вул. Миру (Леніна), 123</t>
  </si>
  <si>
    <t>Приміщення на 1  поверсі будівлі, розташованої в центрі смт. Центральний вход. Повністю вільні. Стан задовільний.</t>
  </si>
  <si>
    <t>ВПЗ Вовчанськ-3</t>
  </si>
  <si>
    <t>м. Вовчанськ, вул.  Короленка, 26</t>
  </si>
  <si>
    <t>Приміщення на 1 поверсі будівлі, розташованої в центрі міста.  Вхід центральний. Cтан задовільний.</t>
  </si>
  <si>
    <t>Харківський р-н, с.Південне, вул. Бориса Тасуя, 41</t>
  </si>
  <si>
    <t>Приміщення на 1 поверсі будівлі, розташованої в центрі смт.  Центральний вхід. Потрібен поточний ремонт. Електропостачання, опалення автономне.</t>
  </si>
  <si>
    <t>смт. Зміїв, вул.  Адміністративна (Леніна), 5</t>
  </si>
  <si>
    <t xml:space="preserve">Приміщення на 1 поверсі будівлі, розташованої в центрі міста.  Центральний вхід. Повністю вільне. </t>
  </si>
  <si>
    <t>м. Харків, Комінтернівський р-н,  вул. Стартова,15</t>
  </si>
  <si>
    <t>ПрАТ "Завод "Трансзв`язок", 01056735,вул.Достоєвського,16 м.Харків</t>
  </si>
  <si>
    <t>вул.Достоєвського,16 м.Харків, 61009</t>
  </si>
  <si>
    <t>вул.Достоєвського,16 м.Харків, 61009 літ. "В-1"</t>
  </si>
  <si>
    <t>для виробничих потреб,офісу,складу</t>
  </si>
  <si>
    <t>одноповерхове, наявне електропостачання,телефон,водовідведення. Стан задовільний</t>
  </si>
  <si>
    <t>вул.Достоєвського,16 м.Харків, 61009 літ. "АД-1"</t>
  </si>
  <si>
    <t>для виробничих потреб, складу</t>
  </si>
  <si>
    <t>одноповерхове, наявне електропостачання. Стан задовільний</t>
  </si>
  <si>
    <t>вул.Достоєвського,16 м.Харків, 61009 літ." А-3"</t>
  </si>
  <si>
    <t>триповерхове, наявне електропостачання,телефон,водовідведення. Стан задовільний</t>
  </si>
  <si>
    <t>вул.Достоєвського,16 м.Харків, 61009 літ." Л-2"</t>
  </si>
  <si>
    <t>двоповерхове, наявне електропостачання,телефон,водовідведення. Стан задовільний</t>
  </si>
  <si>
    <t>вул.Достоєвського,16 м.Харків, 61009 літ." Ю-1"</t>
  </si>
  <si>
    <t>для виробничих потреб, складу, магазину</t>
  </si>
  <si>
    <t>одноповерхове, наявне електропостачання, водовідведення, телефон. Стан задовільний</t>
  </si>
  <si>
    <t>вул.Достоєвського,16 м.Харків, 61009 літ."Е-1"</t>
  </si>
  <si>
    <t>вул.Достоєвського,16 м.Харків, 61009 літ." У-1"</t>
  </si>
  <si>
    <t>одноповерхове, наявне електропостачання, телефон. Стан задовільний</t>
  </si>
  <si>
    <t>вул.Достоєвського,16 м.Харків, 61009 літ." Б-2"</t>
  </si>
  <si>
    <t>для виробничих потреб, складу, офісу</t>
  </si>
  <si>
    <t>вул.Достоєвського,16 м.Харків, 61009 літ."Д"</t>
  </si>
  <si>
    <t>вул.Достоєвського,16 м.Харків, 61009 літ."И-1"</t>
  </si>
  <si>
    <t>вул.Достоєвського,16 м.Харків, 61009 літ."Р-1"</t>
  </si>
  <si>
    <t>вул.Достоєвського,16 м.Харків, 61009 літ."С-1"</t>
  </si>
  <si>
    <t>вул.Достоєвського,16 м.Харків, 61009 літ."Х-3"</t>
  </si>
  <si>
    <t>трьохповерхова, наявне електропостачання,телефон,водовідведення. Стан задовільний</t>
  </si>
  <si>
    <t>вул.Достоєвського,16 м.Харків, 61009 літ."Ч-4"</t>
  </si>
  <si>
    <t>чотирьохповерхова, наявне електропостачання, вода, водовідведення,телефон. Стан задовільний</t>
  </si>
  <si>
    <t>вул.Достоєвського,16 м.Харків, 61009 літ."Ш-1"</t>
  </si>
  <si>
    <t>одноповерхове, наявне електропостачання, вода, телефон. Стан задовільний</t>
  </si>
  <si>
    <t>вул.Достоєвського,16 м.Харків, 61009 літ."Я-1"</t>
  </si>
  <si>
    <t>вул.Достоєвського,16 м.Харків, 61009 літ."АА"</t>
  </si>
  <si>
    <t>підвальне приміщення. Незадовільний стан (необхідний ремонт даху)</t>
  </si>
  <si>
    <t>вул.Достоєвського,16 м.Харків, 61009 літ."АБ-1"</t>
  </si>
  <si>
    <t>одноповерхове. Незадовільний стан (необхідний ремонт даху)</t>
  </si>
  <si>
    <t>вул.Достоєвського,16 м.Харків, 61009 літ." АВ-1"</t>
  </si>
  <si>
    <t>одноповерхове.  Стан задовільний</t>
  </si>
  <si>
    <t>вул.Достоєвського,16 м.Харків, 61009 літ. "Щ-2"</t>
  </si>
  <si>
    <t>304,80</t>
  </si>
  <si>
    <t>м. Харків, просп. Московський, 247</t>
  </si>
  <si>
    <t>Харківська обл., Чугуївський р-н, Малинівське лісництво, 
квартал № 18</t>
  </si>
  <si>
    <t>1212.3</t>
  </si>
  <si>
    <t>об’єкт рекреаційно-оздоровчого призначення</t>
  </si>
  <si>
    <t>1896872</t>
  </si>
  <si>
    <t>Харківська медична академія післядипломної освіти</t>
  </si>
  <si>
    <t>61176, м. Харків, вул. Амосова, 58</t>
  </si>
  <si>
    <t>0577113556</t>
  </si>
  <si>
    <t>Віварій, загальна площа 1878,1 кв. м</t>
  </si>
  <si>
    <t>61176, м. Харків, вул. Амосова, 58 (віварій)</t>
  </si>
  <si>
    <t>для розміщення тварин</t>
  </si>
  <si>
    <t>частина двоповерхової будівлі, 1985 року побудови, окремий вхід, наявність електропостачання, опалення, водопостачання, потребує ремонтних робіт</t>
  </si>
  <si>
    <t>м. Харків, пр. Науки, 4</t>
  </si>
  <si>
    <t>Навчально-науковий медичний комплекс "Університетська клініка" ХНМУ (поліклініка інв.№10310018)</t>
  </si>
  <si>
    <t>м. Харків, вул. Текстильна, 4</t>
  </si>
  <si>
    <t>нежитлове приміщення - частина холу на першому поверсі з метою розміщення буфету, який не здійснює продаж товарів підакцизної групи</t>
  </si>
  <si>
    <t>Навчально-науковий медичний комплекс "Університетська клініка" ХНМУ. Семиповерхова будівля. Рік побудови 1987. Фундаменти - стрічкові збірні залізобітонні. Стіни зовнішні - цегельні з обробкою керамічною плиткою. Перекриття - залізобетонні пліти. Перегородки - цегельні. Дах - сполучена з перекриттям з рулонним покриттям. Підлоги - лінолеум по бетонній підставі, керамічна плитка. Внутрішня обробка - оштукатурювання вапняно-піщаним розчином, обклеювання стін шпалерами, обробка стін плиткою. Зовнішня обробка - керамічна плитка. Будівля має наступні види благоустрію: теплопостачання, водопостачання, водовідведення, електроосвітлення, вентиляція, телефонізація</t>
  </si>
  <si>
    <t>38547573</t>
  </si>
  <si>
    <t>Харківький відокремлений підрозділ ДУ "ЛЦ на залізничному транспорті МОЗУ"</t>
  </si>
  <si>
    <t>м. Харків, вул. Благовіщенська, б.10</t>
  </si>
  <si>
    <t>нежитлові приміщення розташовані у підвальному приміщенні будівлі, що займає ХВП ДУ "ЛЦ на залізничному транспорті МОЗ України"</t>
  </si>
  <si>
    <t>під розташування складських приміщень, майстерень тощо</t>
  </si>
  <si>
    <t xml:space="preserve"> Має окремий вхід в приміщення. Централізоване опалення, вода, каналізація, світло. Судові позови та застави на цю будівлю відсутні. Впровадження по справі про банкрутство немає</t>
  </si>
  <si>
    <t>Будівля відділення профілактичної дезінфекції</t>
  </si>
  <si>
    <t>смт. Купянськ-Вузловий, пл. Залізничників, 28б</t>
  </si>
  <si>
    <t>6310745700</t>
  </si>
  <si>
    <t>Офісні приміщення, склад, фітнесцентр, аптеки, перукарні</t>
  </si>
  <si>
    <t>Станом на 01.01.2017 року майно вільне. Має окремий вхід в приміщення. Двоповерхова будівля, з централізованим водо, теплопостачанням. Судові позови та застави на цю будівлю відсутні. Впровадження по справі про банкрутство немає</t>
  </si>
  <si>
    <t>Український державний науково-дослідний інститут проб водопостачання, водовідведення та охорони навколишнього природного середовища «УкрВОДГЕО»</t>
  </si>
  <si>
    <t>м. Харків,вул. Шевченка, 6</t>
  </si>
  <si>
    <t>0577064061
0577064063</t>
  </si>
  <si>
    <t>Теслярно-слюсарна майстерня</t>
  </si>
  <si>
    <t>Електрозварювальна</t>
  </si>
  <si>
    <t>Склад мастильно-паливних матеріалів</t>
  </si>
  <si>
    <t>склад №1</t>
  </si>
  <si>
    <t>кімн.105,104</t>
  </si>
  <si>
    <t>кімн.116,117</t>
  </si>
  <si>
    <t>м.Харків, вул. Космічна, 21-А</t>
  </si>
  <si>
    <t>м.Харків, пров. Союзний, 11</t>
  </si>
  <si>
    <t>одноповерхова будівля, без опалення, водопостачання, телефонного звя"зку, потребує капітального ремонту</t>
  </si>
  <si>
    <t>Харківська область, Валківський р-н, смт. Ков’яги, вул.Заводська 2</t>
  </si>
  <si>
    <t>Харківська область, Дергачівський р-н, смт Козача Лопань, пл.Черв. Партизан,11</t>
  </si>
  <si>
    <t>Частина 2-го поверху пожежної частини</t>
  </si>
  <si>
    <t>Харківська область, Дергачівський р-н, смт Солоницівка, вул. Клубна, 6</t>
  </si>
  <si>
    <t>Частина 2-го поверху 2-поверхової цегляної будівлі пожежного депо, теплопостачання, електроенергія, водопостачання, канклізація, потребує поточного ремонту</t>
  </si>
  <si>
    <t>м. Харків, вул. Чернишевська, 94</t>
  </si>
  <si>
    <t>Приміщення техповерху та частка покрівлі</t>
  </si>
  <si>
    <t>Для розміщення складів, операторів мобільного зв'язку тощо</t>
  </si>
  <si>
    <t>Приміщення техповерху та частка покрівлі 6-ти поверхової будівлі. В наявності є опалення, електропостачання, водовідведення</t>
  </si>
  <si>
    <t>Приміщення техповерху та майданчик покрівлі на даху</t>
  </si>
  <si>
    <t>Для розміщення офісних, виробничих приміщень, соціально-побутових обєктів, комунального призначення, складів, гаражів</t>
  </si>
  <si>
    <t>Відокремлена 2-поверхова будівля, в наявності опалення, електропостачання, водовідведення. Потребує поточного ремонту</t>
  </si>
  <si>
    <t>Торгова площа</t>
  </si>
  <si>
    <t>Цегляна одноповерхова будівля. Теплопостачанн, електропостачання, водовідведення в наявності</t>
  </si>
  <si>
    <t>Заклад освіти</t>
  </si>
  <si>
    <t>Цегляна двоповерхова будівля. Теплопостачанн, електропостачання, водовідведення в наявності. Потребує поточного ремонту покрівля та тепломережа</t>
  </si>
  <si>
    <t>Банкомат</t>
  </si>
  <si>
    <t>Цегляна одноповерхова будівля. Електропостачання в наявності. Теплопостачання та водовідведення не передбачені</t>
  </si>
  <si>
    <t>Навчальний центр Оперативно-рятувальної служби цивільного захисту ДСНС України</t>
  </si>
  <si>
    <t>Харківська обл., Нововодолазький р-н., с.Ватутіне</t>
  </si>
  <si>
    <t>6300000000</t>
  </si>
  <si>
    <t>Інтернет провайдер</t>
  </si>
  <si>
    <t>61115, м. Харків,
 вул. Соколова, 1</t>
  </si>
  <si>
    <t>Будівля
котельні
станції 
дезактивації</t>
  </si>
  <si>
    <t>Об'єкт може використовуватися,
як виробниче приміщення</t>
  </si>
  <si>
    <t>63701, Харківська обл., м.Куп'янськ, пров.Куп'янський, 4</t>
  </si>
  <si>
    <t>(0-5742) 56491</t>
  </si>
  <si>
    <t>63701, Харківська обл., м.Куп'янськ, вул.Харківська, 2</t>
  </si>
  <si>
    <t>Пропонується до передачі в оренду (може використовуватися як підсобне приміщення)</t>
  </si>
  <si>
    <t>Нежитлові приміщення кімн..№№ I, 2-9, розміщені в напівпідвальному приміщенні 1-поверхової будівлі. Потребує капітального ремонту.Відсутнє тепло-, водо-, електропостачання. Рік побудови - 1865</t>
  </si>
  <si>
    <t>(057) 704-37-63, ПОПОВА В.І;                                                     (057) 705-18-59, КАРПЕЦЬ І.В.</t>
  </si>
  <si>
    <t>основні та допоміжні площі в 2-поверховій будівлі з наявністю комунікацій</t>
  </si>
  <si>
    <t>розміщення торгівельного об'єкту, складського приміщення</t>
  </si>
  <si>
    <t>прибудоване приміщення до будівлі їдальні з наявністю комунікацій</t>
  </si>
  <si>
    <t>частина одноповерхової цегляної будівлі з наявністю комунікацій</t>
  </si>
  <si>
    <t xml:space="preserve"> 275122.3..ААВАЖГ266.3 </t>
  </si>
  <si>
    <t>розміщення дитячого закладу</t>
  </si>
  <si>
    <t>одноповерхова цегляна будівля з наявністю комунікацій</t>
  </si>
  <si>
    <t xml:space="preserve"> 293628.2.ААБАГГ868</t>
  </si>
  <si>
    <t>розміщення буфету, розміщення торгівельного об'єкту</t>
  </si>
  <si>
    <t xml:space="preserve"> 373215.18.ААБАДД036</t>
  </si>
  <si>
    <t xml:space="preserve">розміщення лазні </t>
  </si>
  <si>
    <t>387140.103.ААБАЕГ406</t>
  </si>
  <si>
    <t>розміщення лазні, пральні</t>
  </si>
  <si>
    <t xml:space="preserve"> 412406.12.ААБАЕЕ278</t>
  </si>
  <si>
    <t>котельня, лазня</t>
  </si>
  <si>
    <t>розміщення гаражу, складського приміщення</t>
  </si>
  <si>
    <t xml:space="preserve"> 412441.39.ААБАЕЕ631</t>
  </si>
  <si>
    <t>розміщення об'єктів торгівлі, офісу, складських приміщень</t>
  </si>
  <si>
    <t>розміщення готелю, офісних приміщень</t>
  </si>
  <si>
    <t>приміщення 2-го поверху двоповерхової будівлі з наявністю комунікацій</t>
  </si>
  <si>
    <t xml:space="preserve"> 486770.207.ААВАЖГ576.8 </t>
  </si>
  <si>
    <t>розміщення культурно-розважального центру</t>
  </si>
  <si>
    <t>розміщення об'єктів торгівлі, складських приміщень</t>
  </si>
  <si>
    <t>частина приміщень з окремим входом на 1-му поверсі 2-повехової цегляної будівлі з наявністю комунікацій</t>
  </si>
  <si>
    <t>852950.57..ААБАКИ116.3</t>
  </si>
  <si>
    <t>розміщення закладу їдальня, кафе</t>
  </si>
  <si>
    <t xml:space="preserve"> 852996.1..ААБАКИ235 </t>
  </si>
  <si>
    <t>розміщення торгівельного об'єкту</t>
  </si>
  <si>
    <t>853004.16..ААБАКИ324</t>
  </si>
  <si>
    <t>853010.2..ААБАКИ398</t>
  </si>
  <si>
    <t>853027.3..ААБАКИ437</t>
  </si>
  <si>
    <t xml:space="preserve"> 857491.150..ААБАЛА797</t>
  </si>
  <si>
    <t>1268420.1..ААББАВ132</t>
  </si>
  <si>
    <t>розміщення теплиці</t>
  </si>
  <si>
    <t>1268420.3..ААББАВ133</t>
  </si>
  <si>
    <t>розміщення складських приміщень, офісних приміщень</t>
  </si>
  <si>
    <t>нежитлові приміщення з наявністю комунікацій</t>
  </si>
  <si>
    <t>1268420.4..ААБАВ134</t>
  </si>
  <si>
    <t xml:space="preserve">розміщення їдальні, складських приміщень </t>
  </si>
  <si>
    <t>1270478.23..ААБАВ565</t>
  </si>
  <si>
    <t>3115353.5..ААБАК828</t>
  </si>
  <si>
    <t>вбудовані нежитлові приміщення цокольного поверху 9-ти поверхового житлового будинку з наявністю комунікацій</t>
  </si>
  <si>
    <t>3118914.13..ААВАЖГ658.2</t>
  </si>
  <si>
    <t>розміщення закладів громадського харчування: їдальні, кафе</t>
  </si>
  <si>
    <t>приміщення прибудоване до нежитлової будівлі їдальні, з двірним прорізом в суміжній стіні, з наявністю комунікацій</t>
  </si>
  <si>
    <t>5461326.42..ААББГА041</t>
  </si>
  <si>
    <t>приміщення прибудоване до нежитлової будівлі буфету, з двірним прорізом в суміжній стіні, з наявністю комунікацій.</t>
  </si>
  <si>
    <t>5461326.42..ААББГА042</t>
  </si>
  <si>
    <t>(057) 704-37-63, ПОПОВА В.І; (057) 705-18-59, КАРПЕЦЬ І.В.</t>
  </si>
  <si>
    <t>окремо розташована нежилова будівля з наявністю комунікацій</t>
  </si>
  <si>
    <t>5762269.227..ААББДД888</t>
  </si>
  <si>
    <t>(057) 704-37-63, ПОПОВА В.І;  (057) 705-18-59, КАРПЕЦЬ І.В.</t>
  </si>
  <si>
    <t xml:space="preserve"> 5762269.227..ААББДД936 </t>
  </si>
  <si>
    <t xml:space="preserve"> 5762269.227..ААББДД937</t>
  </si>
  <si>
    <t>77604, 5762269.227..ААББДД938</t>
  </si>
  <si>
    <t xml:space="preserve">ПАТ «ХАРКІВСЬКИЙ ЦЕНТР НАУКОВО-ТЕХНІЧНОЇ ТА ЕКОНОМІЧНОЇ ІНФОРМАЦІЇ» </t>
  </si>
  <si>
    <t>м. Харків, просп. Гагаріна,4</t>
  </si>
  <si>
    <t>ЧАСТИНА 12-ПОВЕРХОВОЇ БУДІВЛІ ЛІТ. А-12 (1352,1 КВ.М.), РІК ВВОДУ 1976, реєстр. №2736461.1.ААБАИ695</t>
  </si>
  <si>
    <t>розміщення бібліотечних фондів, офісу</t>
  </si>
  <si>
    <t>Приміщення на різних поверхах будівлі</t>
  </si>
  <si>
    <t>2736461.1.ААБАИ695</t>
  </si>
  <si>
    <t>02571698</t>
  </si>
  <si>
    <t>ДП "Херсонгеоінформ"</t>
  </si>
  <si>
    <t>м. Херсон, Миколаївське шоссе, буд. 26Б</t>
  </si>
  <si>
    <t>(0552) 42-16-62</t>
  </si>
  <si>
    <t>част. офісне приміщ передається в оренду</t>
  </si>
  <si>
    <t>знаходиться на 2 поверсі адмінбудівлі</t>
  </si>
  <si>
    <t>05415291</t>
  </si>
  <si>
    <t>03035, м. Київ, вул.Солом'янська,3</t>
  </si>
  <si>
    <t>(044)248-81-22</t>
  </si>
  <si>
    <t>Нежитлове приміщення адміністративної будівлі</t>
  </si>
  <si>
    <t>75621, Херсонська обл., Голопристанський р-н, с.Рибальче, вул.Степова, 15-В</t>
  </si>
  <si>
    <t>Неопалювальна двоповерхова будівля, потребує капітального ремонту</t>
  </si>
  <si>
    <t>05415292</t>
  </si>
  <si>
    <t>03035, м. Київ, вул.Солом'янська,4</t>
  </si>
  <si>
    <t>(044)248-81-23</t>
  </si>
  <si>
    <t>Неопалювальна одноповерхова будівля, потребує капітального ремонту</t>
  </si>
  <si>
    <t>05415293</t>
  </si>
  <si>
    <t>03035, м. Київ, вул.Солом'янська,5</t>
  </si>
  <si>
    <t>(044)248-81-24</t>
  </si>
  <si>
    <t>05415294</t>
  </si>
  <si>
    <t>03035, м. Київ, вул.Солом'янська,6</t>
  </si>
  <si>
    <t>(044)248-81-25</t>
  </si>
  <si>
    <t>75101, Херсонська обл., Цюрупинський рн, місто Цюрупинськ, вулиця Гвардійська, будинок 190</t>
  </si>
  <si>
    <t>(05542) 4-58-18</t>
  </si>
  <si>
    <t>Цюрупинський рн, с Виноградове, вул. Кірова, 29</t>
  </si>
  <si>
    <t xml:space="preserve">прохідна із блоків </t>
  </si>
  <si>
    <t>одноповерхове приміщення з цегли, стіни поштукатурені, дах покритий шифером</t>
  </si>
  <si>
    <t>будівля ремонтно-механічної майстерні</t>
  </si>
  <si>
    <t>м.Херсон, вул.Блюхера 60</t>
  </si>
  <si>
    <t>зберігання товарної продукції, обладнання</t>
  </si>
  <si>
    <t>трохповерхова цегляна будівля</t>
  </si>
  <si>
    <t xml:space="preserve">Будівля деревообробної майстерні; </t>
  </si>
  <si>
    <t>Херсонська обл. Каланчацький район, с.Мирне (Залізнична станція Каланчак)</t>
  </si>
  <si>
    <t xml:space="preserve">Фундамент-стрічковий бутобетонний, стіни-цегляні, перекриття-збірний залізобетон, крівля рулона мяка; </t>
  </si>
  <si>
    <t xml:space="preserve">Будівля лісопильного цеху; </t>
  </si>
  <si>
    <t xml:space="preserve">Будівля гаражу на 8 автомобілів; </t>
  </si>
  <si>
    <t>Автомобільна стоянка</t>
  </si>
  <si>
    <t>Відкриті бетонні площадки;</t>
  </si>
  <si>
    <t xml:space="preserve"> Бетонні площадки, підготовка пісчана; </t>
  </si>
  <si>
    <t xml:space="preserve">Огорожа промислової бази </t>
  </si>
  <si>
    <t>Наземна частина збірний залізобетон (плити НПК розмір 6*2 та залізобетонні стовпи СО-4)</t>
  </si>
  <si>
    <t>01039040</t>
  </si>
  <si>
    <t>Херсонське обласне управління водних ресурсів</t>
  </si>
  <si>
    <t>73000, м.Херсон, вул.21 січня,37</t>
  </si>
  <si>
    <t>(0552) 46-04-56</t>
  </si>
  <si>
    <t>вбудоване нежитлове приміщення в будівлі диспетчерської</t>
  </si>
  <si>
    <t>м.Херсон, Бериславське шосе, буд.9</t>
  </si>
  <si>
    <t>приміщення з цегли, стіни поштукатурені, дах покритий шифером</t>
  </si>
  <si>
    <t>м.Херсон, вул.Зала Егерсег, 14а</t>
  </si>
  <si>
    <t>двоповерхова будівля з цегли, стіни поштукатурені, дах покритий шифером</t>
  </si>
  <si>
    <t>Стіни та перегородки притерпіли вивітрювання цементного розчину зі швів, послаблення та випадіння цеглин. Незначне відхилення будівлі від вертикалі. На даху численні протікання, є можливість падіння двох плит перекриття. Підлоги мають численні вибоїни та повністю стертий верхній шар. Будівля відімкнена від системи електропостачання. Потребує капітального ремонту.</t>
  </si>
  <si>
    <t>(05537)  5-70-10</t>
  </si>
  <si>
    <t>(0552) 360395</t>
  </si>
  <si>
    <t>00993254</t>
  </si>
  <si>
    <t>ДП "Голопристанське ЛМГ"</t>
  </si>
  <si>
    <t>75600 Херсонська обл        м Гола Пристань вул Московська,21</t>
  </si>
  <si>
    <t>055 39    2-39-06</t>
  </si>
  <si>
    <t>Голопристанський р-н с Бехтери</t>
  </si>
  <si>
    <t>в оренду половину складу</t>
  </si>
  <si>
    <t xml:space="preserve">Одноповерхова будівля; стіни,фундамент ,стеля підлога – бетон; ворота – металеві; електрика є;
стан задовільний
</t>
  </si>
  <si>
    <t>ДП «Новотроїцький елеватор»</t>
  </si>
  <si>
    <t>75300, Херсонська обл., смт. Новотроїцьке, вул. Безроднього, 154</t>
  </si>
  <si>
    <t>(05548)         5-04-72</t>
  </si>
  <si>
    <t>Зерносклад №1</t>
  </si>
  <si>
    <t>с. Громівка</t>
  </si>
  <si>
    <t>Зерносклад №2</t>
  </si>
  <si>
    <t>Зерносклад №3</t>
  </si>
  <si>
    <t>Зерносклад №4</t>
  </si>
  <si>
    <t>Зерносклад №5</t>
  </si>
  <si>
    <t>Вівчарня</t>
  </si>
  <si>
    <t>Крупоцех</t>
  </si>
  <si>
    <t>Будівля мех. майстерні</t>
  </si>
  <si>
    <t>смт. Новотроїцьке</t>
  </si>
  <si>
    <t>Зерносклад №10</t>
  </si>
  <si>
    <t>Зерносклад №6</t>
  </si>
  <si>
    <t>Зерносклад №8</t>
  </si>
  <si>
    <t>Зерносклад №9</t>
  </si>
  <si>
    <t>(05548)           5-04-72</t>
  </si>
  <si>
    <t>Зерносклад №12</t>
  </si>
  <si>
    <t>с. Софіївка</t>
  </si>
  <si>
    <t>(05548)     5-04-72</t>
  </si>
  <si>
    <t>Зерносклад №7</t>
  </si>
  <si>
    <t>(05548)        5-04-72</t>
  </si>
  <si>
    <t>смт. Новоолексіївка</t>
  </si>
  <si>
    <t>Магазин «Продтовари»</t>
  </si>
  <si>
    <t>с. Чкалове</t>
  </si>
  <si>
    <t>Пекарня</t>
  </si>
  <si>
    <t>Приміщення пивзаводу</t>
  </si>
  <si>
    <t>Зерносклад №11</t>
  </si>
  <si>
    <t>Пельменний цех</t>
  </si>
  <si>
    <t>Кафе-бар</t>
  </si>
  <si>
    <t>Причал на сваях</t>
  </si>
  <si>
    <t>Херсон, вул. Причальна,5</t>
  </si>
  <si>
    <t>Стінка причальна</t>
  </si>
  <si>
    <t>Донний очищувач</t>
  </si>
  <si>
    <t>Херсонська обл., в межах Цюрупинської м/р</t>
  </si>
  <si>
    <t>Рибовловлювач</t>
  </si>
  <si>
    <t>Фільтр</t>
  </si>
  <si>
    <t>Артскважина</t>
  </si>
  <si>
    <t>Херсонська обл., Генічеський р-н, c. Генічеська Гірка, вул. Виноградна, 80-Г</t>
  </si>
  <si>
    <t>Будиночок</t>
  </si>
  <si>
    <t>Житловий будинок (контора)</t>
  </si>
  <si>
    <t>Літня кухня</t>
  </si>
  <si>
    <t>Огородження. Арбатська Стрілка</t>
  </si>
  <si>
    <t>Під'їзна дорога</t>
  </si>
  <si>
    <t>Херсонська обл., Генічеський р-н, м. Генічеськ</t>
  </si>
  <si>
    <t>Канал скидний</t>
  </si>
  <si>
    <t>Херсонська обл., Голопристанський р-н, в межах Старозбур'ївської с/р</t>
  </si>
  <si>
    <t>Лінія електропередач</t>
  </si>
  <si>
    <t>Мережа водопостачальна</t>
  </si>
  <si>
    <t>Мережа низьковольтна</t>
  </si>
  <si>
    <t>Труба водопостачальна</t>
  </si>
  <si>
    <t>Будинок насосної станції</t>
  </si>
  <si>
    <t>Херсонська обл., Каланчацький р-н, в межах Привільської с/р</t>
  </si>
  <si>
    <t>Електромережа зовнішня</t>
  </si>
  <si>
    <t>Електромережа насосної станції</t>
  </si>
  <si>
    <t>Насосна станція з обладнанням Збур'ївського рибгоспу</t>
  </si>
  <si>
    <t>Херсонська обл., Каланчацький р-н, в межах Червоночабанської с/р</t>
  </si>
  <si>
    <t>Водовипуск на каналі</t>
  </si>
  <si>
    <t>Херсонська обл., Каховський р-н, в межах Заозерненської с/р</t>
  </si>
  <si>
    <t>Берегоукріплення</t>
  </si>
  <si>
    <t>Водовипуск з рибоуловлювачем</t>
  </si>
  <si>
    <t>Водоскидна споруда</t>
  </si>
  <si>
    <t>Водоспуск з рибоуловлювачем</t>
  </si>
  <si>
    <t>Додатковий водовипуск</t>
  </si>
  <si>
    <t>Дренажний скидний канал</t>
  </si>
  <si>
    <t>Живорибна камера</t>
  </si>
  <si>
    <t>Земляна дамба</t>
  </si>
  <si>
    <t>Перегорожувальна споруда</t>
  </si>
  <si>
    <t>Рибоуловлююча камера</t>
  </si>
  <si>
    <t>Артскважина. Ставок №4</t>
  </si>
  <si>
    <t>Херсонська обл., Новотроїцький р-н, в межах Новотроїцької с/р</t>
  </si>
  <si>
    <t>Бункер для грануліров. кормів</t>
  </si>
  <si>
    <t>Госпбудова</t>
  </si>
  <si>
    <t>Під'їзна дорога до ставка</t>
  </si>
  <si>
    <t>Побутове приміщення (склад) Ставок №2</t>
  </si>
  <si>
    <t>Побутове приміщення. Ставок №3</t>
  </si>
  <si>
    <t>Приміщення інкубцеха</t>
  </si>
  <si>
    <t>Склад для кормів</t>
  </si>
  <si>
    <t>Склад кормів 1000 т</t>
  </si>
  <si>
    <t>Склад кормів 300 т</t>
  </si>
  <si>
    <t>Херсонська обл., Новотроїцький р-н, в межах Сивашівської с/р</t>
  </si>
  <si>
    <t>Артскважина. Ставок "Чобиток"</t>
  </si>
  <si>
    <t>Побутове приміщення. Костин Шпиль</t>
  </si>
  <si>
    <t>Побутове приміщення. Ставок "Кругляк"</t>
  </si>
  <si>
    <t>Причал. Ставок "Гайдамаки"</t>
  </si>
  <si>
    <t>Склад кормовий</t>
  </si>
  <si>
    <t>Склад міндобрив</t>
  </si>
  <si>
    <t>Херсонська обл., Цюрупинський р-н, в межах Солонцівської с/р</t>
  </si>
  <si>
    <t>Трубопровід</t>
  </si>
  <si>
    <t>Територіальне управління ДСА України в Херсонській області</t>
  </si>
  <si>
    <t>61050,                        м. Херсон,                      вул. Преображенська, 30</t>
  </si>
  <si>
    <t>(0552)                 49-13-65</t>
  </si>
  <si>
    <t>смт Чаплинка,                            вул. Леніна, 30</t>
  </si>
  <si>
    <t>6510136900</t>
  </si>
  <si>
    <t xml:space="preserve"> 2 поверхова цегляна будівля. Опалення, водопостачання, енергопостачання, телефонний зв'язок відсутні. Потребує поточного ремонту.</t>
  </si>
  <si>
    <t>смт Каланчак,                            вул. Леніна, 9</t>
  </si>
  <si>
    <t>УДКСУ  у Каховському районі                           Херсонської бласті</t>
  </si>
  <si>
    <t>74800, Херсонська область, м. Каховка, вул. Велика Куликовська 160</t>
  </si>
  <si>
    <t>05536-2-01-97,                  05536-2-02-34</t>
  </si>
  <si>
    <t>74800, Херсонська область, м. Каховка  Семенівське шосе 90 (кооператив "Сигнал")</t>
  </si>
  <si>
    <t>На офіційном сайте Фонду Державного  майна в Херсонській області розміщена обява щодо надання гаражів в оренду. На даний час претенленти на вказану площу відсутні</t>
  </si>
  <si>
    <t>Окремо розташована одноповерхова будівля. Фундамент-блоки, стіни-цегла, перекриття-з/б, існує підвальне приміщення. Фізичній стан об"єктів задовільний.</t>
  </si>
  <si>
    <t>УДКСУ у Каховському районі                           Херсонської бласті</t>
  </si>
  <si>
    <t>74800, Херсонська область,  м.Каховка Чкалова 1-А ГТ (кооператив "Аеропорт")</t>
  </si>
  <si>
    <t>Лабораторія техекспертизи</t>
  </si>
  <si>
    <t>Стан задовільний. Приміщення на 1-му поверсі, два суміжних кабінети та зал площею 137,9 кв. м з в’їзними воротами</t>
  </si>
  <si>
    <t>Кабінети</t>
  </si>
  <si>
    <t>Херсонська філія Державної установи "Інститут охорони грунтів України"</t>
  </si>
  <si>
    <t>73000, м. Херсон, вул. Кольцова, 59</t>
  </si>
  <si>
    <t>(0552) 410226</t>
  </si>
  <si>
    <t>73000, м. Херсон, вул. Кольцова, 59, І поверх</t>
  </si>
  <si>
    <t xml:space="preserve">Херсонська філія Державної установи "Інститут охорони грунтів України" </t>
  </si>
  <si>
    <t>73000, м. Херсон, вул. Кольцова, 59, ІІ поверх</t>
  </si>
  <si>
    <t>73000, м. Херсон, вул. Кольцова, 59, ІV поверх</t>
  </si>
  <si>
    <t>5480298</t>
  </si>
  <si>
    <t>Херсонський національний технічний університет</t>
  </si>
  <si>
    <t>Херсонська область м. Херсон, вул. Бериславське шосе, 24</t>
  </si>
  <si>
    <t>0552326929</t>
  </si>
  <si>
    <t>Херсонська обл. Генічеський р-н м. Генічеськ, вул. Леніна, 196</t>
  </si>
  <si>
    <t>6510136300</t>
  </si>
  <si>
    <t>3-х поверхова будівля. Котельня, гараж, склад. Підведені комунікації: водопостачання, електропостачання, телефонний зв'язок</t>
  </si>
  <si>
    <t>00493020</t>
  </si>
  <si>
    <t>Державний вищий навчальний заклад 'Херсонський державний аграрний університет'</t>
  </si>
  <si>
    <t>73006, м.Херсон, вул. Стрітенська (Рози Люксембург), 23</t>
  </si>
  <si>
    <t>(0552)41-44-25</t>
  </si>
  <si>
    <t>аудиторія на першому поверсі в малому навчальному корпусі</t>
  </si>
  <si>
    <t>73006, м. Херсон, вул. Садова 17</t>
  </si>
  <si>
    <t>6510136600</t>
  </si>
  <si>
    <t>теоретична підготовка водіїв (погодинно згідно учбового плану)</t>
  </si>
  <si>
    <t>Двухповерховий навчальний корпус забезпечений електропостачанням, водопостачанням. Потребує поточного ремонту.</t>
  </si>
  <si>
    <t>вбудовані нежитлові приміщення на другому поверсі</t>
  </si>
  <si>
    <t>73006, м. Херсон, вул. Комкова,73-б</t>
  </si>
  <si>
    <t>Двухповерхова будівля їдальні забезпечена електропостачанням, водопостачанням. Потребує поточного ремонту.</t>
  </si>
  <si>
    <t>вбудоване нежитлове приміщення  на другому поверху</t>
  </si>
  <si>
    <t>00493032</t>
  </si>
  <si>
    <t>вбудоване нежитлове приміщення на першому поверсі</t>
  </si>
  <si>
    <t>Розміщення кафе (крім підакцизної групи), кондитерський цех.</t>
  </si>
  <si>
    <t>34572590</t>
  </si>
  <si>
    <t>Відокремлений структурний підрозділ Новокаховський коледж Таврійський державний агротехнологічний університет</t>
  </si>
  <si>
    <t>Херсонська обл., м. Нова Каховка, вул. Горького, 1</t>
  </si>
  <si>
    <t>(05549)9-07-10</t>
  </si>
  <si>
    <t>Херсонська обл., м. Нова Каховка, вул. Горького, 14</t>
  </si>
  <si>
    <t>6510700000</t>
  </si>
  <si>
    <t>4 поверхова цегляна будівля, опалення, кровля шиферна, електропостачання, водопостачання та водовідведення, телефоний зв'язок</t>
  </si>
  <si>
    <t>Херсонська обл., м. Нова Каховка, вул. Дзержинського, 19</t>
  </si>
  <si>
    <t>4 поверхова цегляна будівля, кровля шиферна, електропостачання, водопостачання та водовідведення</t>
  </si>
  <si>
    <t>38481146</t>
  </si>
  <si>
    <t>ДУ "Херсонський обласний лабораторний центр МОЗ України"</t>
  </si>
  <si>
    <t>73026, Херсонська область, м. Херсон, вул. Уварова, буд. 3</t>
  </si>
  <si>
    <t>(0552)49-32-71</t>
  </si>
  <si>
    <t>м. Херсон, вул. Нафтовиків, 176</t>
  </si>
  <si>
    <t>під склади, виробничі приміщення</t>
  </si>
  <si>
    <t>одноповерхова будівля не опалюється, потребує капітального ремонту</t>
  </si>
  <si>
    <t>Херсонська обл., смт. Нововоронцовка, вул. Щорса, 33</t>
  </si>
  <si>
    <t>під гаражі</t>
  </si>
  <si>
    <t>одноповерхова будівля не опалюється, в задовільному стані. Потребує косметичного ремонту, ремонту опалювальної системи</t>
  </si>
  <si>
    <t>одноповерхова будівля не опалюється в задовільному стані. Потребує косметичного ремонту</t>
  </si>
  <si>
    <t>Херсонська обл., смт. Велика Лепетиха, вул. Чкалова, 6а</t>
  </si>
  <si>
    <t>двоповерхова будівля без опалення. Потребує повного капітального ремонту вся система опалення</t>
  </si>
  <si>
    <t>Херсонська обл., смт. Верхній Рогачик, вул. Лікарняна, буд. 8</t>
  </si>
  <si>
    <t>Приміщення гаражів, в задовільному стані</t>
  </si>
  <si>
    <t>Херсонська обл., м. Гола Пристань, вул. Червоноармійська, 69а</t>
  </si>
  <si>
    <t>Підвальне приміщення адмінбудівлі, сире, не опалюється, вкрите плісенню, під час дощів затоплюється. Потребує капітального ремонту</t>
  </si>
  <si>
    <t>Херсонська обл., м. Нова Каховка, вул. Першотравнева, буд. 22а</t>
  </si>
  <si>
    <t>На першому поверсі 3-х поверхової адмінбудівлі. Приміщення, що пропонується до оренди знаходяться в задовільному стані</t>
  </si>
  <si>
    <t>Херсонська обл., м. Скадовськ, вул. Радянська, 25</t>
  </si>
  <si>
    <t>На другому поверсі 2-х поверхової будівлі, приміщення потребують косметичного ремонту</t>
  </si>
  <si>
    <t>Херсонська обл., смт. Каланчак, вул. Комарова, 7</t>
  </si>
  <si>
    <t>Приміщення сире, протікає покрівля, без опалення. Необхідно провести капітальний ремонт системи опалення та ремонт дверей, вікон, стін та підлоги</t>
  </si>
  <si>
    <t>Херсонська обл., смт. Горностаївка, вул. Леніна, 155</t>
  </si>
  <si>
    <t>одноповерхова будівля, пропонуються до оренди частина приміщень. Потребує ремонту</t>
  </si>
  <si>
    <t>Комплекс будівель</t>
  </si>
  <si>
    <t>Херсонська обл., смт. Новотроїцьке, вул. Херсонська, 42</t>
  </si>
  <si>
    <t>Пропонується до оренди трьоповерхова адміністративна будівля, потребує косметичного ремонту</t>
  </si>
  <si>
    <t>Херсонська обл., смт. Нижні Сірогози, вул. Петровського, 6</t>
  </si>
  <si>
    <t>одноповерхова будівля, пропонуються до оренди частина приміщень. Знаходиться в задовільному стані</t>
  </si>
  <si>
    <t>Господарчий корпус</t>
  </si>
  <si>
    <t>Херсонська обл., м. Берислав, вул. Кірова, 50</t>
  </si>
  <si>
    <t>під офіси, виробничі приміщення</t>
  </si>
  <si>
    <t>Однопоерхова будівля, потребує косметичного ремонту</t>
  </si>
  <si>
    <t>34608422</t>
  </si>
  <si>
    <t>Медичний реабілітаційний центр "Золотий берег"</t>
  </si>
  <si>
    <t>Херсонська обл., с.Стрілкове, вул.Берегова,1</t>
  </si>
  <si>
    <t>(050)9000985</t>
  </si>
  <si>
    <t>для розміщення  магазину</t>
  </si>
  <si>
    <t>Одноповерхова будівля з елетропостачанням</t>
  </si>
  <si>
    <t>Бериславське об"єднане управління Пенсійного фонду України Херсонської області</t>
  </si>
  <si>
    <t>74300, м. Берислав, вул. 1 Травня, 111</t>
  </si>
  <si>
    <t>(0553) 22 10 00</t>
  </si>
  <si>
    <t>74100, смт. Велика Олександрівка, вул. Таврійська, 5</t>
  </si>
  <si>
    <t>службові кабінети</t>
  </si>
  <si>
    <t>(0553) 32 22 06</t>
  </si>
  <si>
    <t>74200, смт Нововоронцовка, вул. Гагаріна, 14</t>
  </si>
  <si>
    <t>(0553) 52 16 86</t>
  </si>
  <si>
    <t>(0552) 327420</t>
  </si>
  <si>
    <t>Херсонська обл., м. Херсон, вул. І.Кулика, 143а</t>
  </si>
  <si>
    <t xml:space="preserve">48 Кабінетів 5 поверху. Опалення від власної газової дахової котельні, водопостачання централізоване. </t>
  </si>
  <si>
    <t>(05549) 79569</t>
  </si>
  <si>
    <t>7 робочих кімнат площею 80кв.м.,  кількість поверхів - 1 (один). Будівля окремо розташована. Опалення від власної котельні (тверде паливо). Стан задовільний.</t>
  </si>
  <si>
    <t>(055249) 79569</t>
  </si>
  <si>
    <t>Два кабінети на першому поверсі адміністративного будинку. опалення від власної електро котельні. Стан задовільний</t>
  </si>
  <si>
    <t>33.6</t>
  </si>
  <si>
    <t>(0552) 427690</t>
  </si>
  <si>
    <t>м. Херсон, вул.. Комкова, 92а</t>
  </si>
  <si>
    <t>Кількість поверхів - 1 (один), опалення відсутне. Стан задовільний.</t>
  </si>
  <si>
    <t xml:space="preserve">(05536)
 4-05-97
</t>
  </si>
  <si>
    <t xml:space="preserve">Херсонська обл., м. Каховка, вул. Олеся Гончара, 13, </t>
  </si>
  <si>
    <t>8 Службових приміщень та актовий зал 3 - го  поверху адміністративної будівлі. Технічний стан — добрий</t>
  </si>
  <si>
    <t>Виробничо-господарська будівля літ. "Ю"</t>
  </si>
  <si>
    <t>м. Херсон, пр. Ушакова, 4</t>
  </si>
  <si>
    <t>Митно-брокерська діяльність; комерційний офіс</t>
  </si>
  <si>
    <t>Будівля двоповерхова. Кімнати розташовані на 2-х поверхах. Перший поверх - дві кімнати, другий поверх- одна кімната. Підлоги- лінолеумні, керамічна плитка(санвузел), вікна пластикові, двері- дерев"яні.Опалення централізоване. Холодне водопостачання.</t>
  </si>
  <si>
    <t>під стоянку</t>
  </si>
  <si>
    <t xml:space="preserve"> двоповерхова, другий поверх,  потреба кап. ремонту, електропостачання</t>
  </si>
  <si>
    <t>одноповерхова, 13 кімнат, гаражні бокси, перший поверх, потреба поточного ремонту, електропостачання</t>
  </si>
  <si>
    <t xml:space="preserve">вул.Гвардійська, 28, м. Цюрупинськ                </t>
  </si>
  <si>
    <t>триповерхова, перший (окремий вхід) та другий поверхи, 9  кімнат, потреба поточного ремонту, електро та теплопостачання</t>
  </si>
  <si>
    <t>смт  Лазурне вул. .Металургів, 8</t>
  </si>
  <si>
    <t>смт.  Асканія  Нова вул. Червоноармійська</t>
  </si>
  <si>
    <t>с. Хрестівка вул. Гагаріна, 33</t>
  </si>
  <si>
    <t>розташований у дворі будівлі ЦОС, потреба поточного ремонту</t>
  </si>
  <si>
    <t>триповерхова, перший та другий поверх, 5 кімнат, потреба поточного ремонту, електро та теплопостачання</t>
  </si>
  <si>
    <t>с. Первомаївка пров. Первомайський, 2</t>
  </si>
  <si>
    <t>с. Чорнянка вул. Леніна, 58</t>
  </si>
  <si>
    <t>с. Тягинка,  вул. Поштова, 5а</t>
  </si>
  <si>
    <t xml:space="preserve">6520687101 </t>
  </si>
  <si>
    <t xml:space="preserve"> м. Херсон, пр. 200 років Херсону, 16</t>
  </si>
  <si>
    <t>одноверхова, 3 кімнати, окремий вхід, електро, водо та теплопостачання</t>
  </si>
  <si>
    <t xml:space="preserve"> м. Херсон, вул. Чорноморська, 64</t>
  </si>
  <si>
    <t>Будівля "Союздрук"</t>
  </si>
  <si>
    <t>смт. Білозерка, вул. Карла Маркса, 79</t>
  </si>
  <si>
    <t xml:space="preserve">6520355100
</t>
  </si>
  <si>
    <t>Стан задовільний. Фундамент- бетон монолітний, стіни - із цегли, підлога - бетон мозаїчний, перекриття - металеві ферми, покрівля - із шиферу, без опалення, під охороною</t>
  </si>
  <si>
    <t>Відкрита площадка на промбазі Харківського МУВГ</t>
  </si>
  <si>
    <t>Стан задовільний. Покриття - збірні з/бетонні плити</t>
  </si>
  <si>
    <t>Приміщення колишнього столярного цеху на промбазі Харківського МУВГ</t>
  </si>
  <si>
    <t xml:space="preserve"> столярна майстерня</t>
  </si>
  <si>
    <t xml:space="preserve">Стан задовільний. Фундамент- бетон монолітний, стіни - із цегли, підлога - бетон, перекриття - з/бетонні плити, покрівля - із шиферу, будівля не електрофікована, без опалення, під охороною. </t>
  </si>
  <si>
    <t>Автобокси з побутовими приміщеннями</t>
  </si>
  <si>
    <t xml:space="preserve">Харківська обл., Харківський р-н, смт. Безлюдівка, вул. Чайковського, 210-а </t>
  </si>
  <si>
    <t xml:space="preserve">Стан задовільний. Фундамент- бетон, стіни - із цегли, підлога - з/бетона, перекриття - з/б плити, покрівля - із шиферу, не елнктрофіковане, без опалення, під охороною. </t>
  </si>
  <si>
    <t>Контора на базі Лебязької дільниці</t>
  </si>
  <si>
    <t>Харківська обл., Чугуївський рн, с. Лебיяже,
 вул. Дачна 55а</t>
  </si>
  <si>
    <t>Стан задовільний. Фундамен - із цегли, стіни - із цегли, перекриття - з/бетон, покрівля - із шиферу будівля електрофікована, без опалення, під охороною</t>
  </si>
  <si>
    <t>Майстерня на базі Лебязької дільниці</t>
  </si>
  <si>
    <t>Харківська обл, Чугуївський 
рн, с. Лебיяже,
 вул.Дачна,55а</t>
  </si>
  <si>
    <t xml:space="preserve">майстерня </t>
  </si>
  <si>
    <t>Стан задовільний. Фундамен - із цегли, стіни - із цегли, перекриття - з/бетон, покрівля - із шиферу, будівля електрофікована, без опалення, під охороною</t>
  </si>
  <si>
    <t>Складське приміщення на базі Рєпінської ЕД</t>
  </si>
  <si>
    <t xml:space="preserve"> Харківська обл., Зміївський р-н, с. Стара Гнилиця,вул. 40 років Перемоги, 48-а
 </t>
  </si>
  <si>
    <t>Стан задовільний. Будівля заглиблена із збірного залізобетону, електрофіковано, без опалення</t>
  </si>
  <si>
    <t>Будівля насосної станції ГНС Рєпінської зрошувальної системи</t>
  </si>
  <si>
    <t>Харківська обл.,Зміївський рн,с,Скрипаї вул.Лісна</t>
  </si>
  <si>
    <t xml:space="preserve">Стан задовльний. Будівля заглиблена із збірного залізобетону будівля, електрофікована, без опалення
</t>
  </si>
  <si>
    <t xml:space="preserve">Одноповерхове приміщення при ГНС Репінської ЗС </t>
  </si>
  <si>
    <t xml:space="preserve"> Харківська обл., Зміївський рн, с. Скрипаї, вул.Лісна </t>
  </si>
  <si>
    <t>Стан задовільний. Фундамент- бетон, стіни - із цегли, підлога - покриття із дощок, перекриття - з/б плити, покрівля - із шиферу
будівля електрофікована, з опаленням</t>
  </si>
  <si>
    <t>Нежитлова однопо-верхова будівля (побутове приміщення) при НСП-7</t>
  </si>
  <si>
    <t xml:space="preserve"> Харківська обл., Харківський р-н, смт. Васищево</t>
  </si>
  <si>
    <t>Стан задовільний. Фундамент- бетон монолітний, стіни - із цегли, підлога -бетон, перекриття - з/бетонні плити, покрівля - із шиферу, будівля не електрифікована, без опалення, під охороною</t>
  </si>
  <si>
    <t>Стара будівля насосної станції ГНС Лиманської ЗС</t>
  </si>
  <si>
    <t xml:space="preserve">Харківська область, Зміївський рн, смт. Комсомоль-ський, вул. Озерна, 1 </t>
  </si>
  <si>
    <t xml:space="preserve">Стан задовільний. Фундамент- монолітний бетон, стіни - цегляні, перекриття - з/б плити, будівля не електрофікована, без опалення
</t>
  </si>
  <si>
    <t>Будівля насосної станції "Осушення"</t>
  </si>
  <si>
    <t xml:space="preserve"> Харківська обл., Зміївський р-н, с. Лиман, вул. Першотравнева</t>
  </si>
  <si>
    <t>Стан задовільний. Фундамент- монолітний бетон, стіни - з/б панелі, переккриття - з/б панелі, будівля не електрофікована, без опалення</t>
  </si>
  <si>
    <t>Будівля насосної станції НС-2 Мартівської ЗС Печенізької ЕД</t>
  </si>
  <si>
    <t xml:space="preserve"> Харківська обл., Печенізький рн, с. Мартова
</t>
  </si>
  <si>
    <t>Стан задовільний. Будівля із збірного залізобетону, не електрофікована, без опалення</t>
  </si>
  <si>
    <t xml:space="preserve">Побутове приміщення при НС-2 Мартівської ЗС Печенізької ЕД </t>
  </si>
  <si>
    <t xml:space="preserve"> склад, майстерня</t>
  </si>
  <si>
    <t>Стан задовільний. Фундамент- бетон, стіни - із цегли, підлога - дерев’яна, перекриття - з/бетон, покрівля - із шиферу,
 будівля не електрофікована, без опалення</t>
  </si>
  <si>
    <t>Адмінбудівля і майстерні Зачепилівської ЗС Красноградської ЕД</t>
  </si>
  <si>
    <t xml:space="preserve"> Харківська обл., Зачепилів-ський рн, с. Кочетівка, вул. Будівельна </t>
  </si>
  <si>
    <t xml:space="preserve"> база для фермерського господарства</t>
  </si>
  <si>
    <t>Стан задовільний. Фундамент-бутобетон, стіни - із цегли, перекриття-з/б плити, покрівля- із шиферу, підлога-дерев"яна будівля не електрофікована, без опалення, без охорони</t>
  </si>
  <si>
    <t>Будівля складу Зачепилівської ЗС Красноградської ЕД</t>
  </si>
  <si>
    <t>Стан задовільний. Фундамент-бутобетон, стіни - із цегли, перекриття-з/б плити, покрівля- із шиферу, підлога-цементна будівля не електрофікована, без опалення,без охорони</t>
  </si>
  <si>
    <t>Будівля заправочної станції Зачепилівської ЗС Красноградської ЕД</t>
  </si>
  <si>
    <t>Стан задовільний. Фундамент-бутобетон, стіни - із цегли, перекриття-з/б плити, покрівля- із шиферу, будівля не електрофікована, без опалення, без охорони</t>
  </si>
  <si>
    <t>Нежитлова однопо-верхова будівля (побутове приміщення) при НСП-4 Безлюдівської ЗС</t>
  </si>
  <si>
    <t>Харківська обл., Харківський рн, с. Комуніст, вул. Окружна, 1</t>
  </si>
  <si>
    <t>Стан задовільний. Фундамент- бетон, стіни - із цегли, підлога - бетон, перекриття - з/б плити, покрівля - із шиферу, будівля не електрофікована, пічне опалення, під охороною</t>
  </si>
  <si>
    <t>Басейн накопичувач об΄ємом 12000 м при НСП-7 Безлюдівської ЗС</t>
  </si>
  <si>
    <t>Харківська обл., Харківський рн, смт Васищево, вул. Польова</t>
  </si>
  <si>
    <t xml:space="preserve"> площадка для госп. потреб</t>
  </si>
  <si>
    <t>Стан задовільний. Облицьований з/бет. плитами</t>
  </si>
  <si>
    <t>Житловий будинок - лінійний пост при НС-1 Мартівської ЗС Печенізької ЕД</t>
  </si>
  <si>
    <t>Для адміністративних або складських потреб</t>
  </si>
  <si>
    <t>Стан задовільний. Фундамент-бутобетон, стіни - із цегли, перекриття-з/б плити, покрівля- із шиферу, без опалення, без охорони</t>
  </si>
  <si>
    <t>(057)749-62-63</t>
  </si>
  <si>
    <t>Басейннакопичувач обיємом - 6000м³ при НСП-4 Безлюдівської ЗС</t>
  </si>
  <si>
    <t>площадка для госп.потреб</t>
  </si>
  <si>
    <t>00689237</t>
  </si>
  <si>
    <t>ДП "Харківський інститут землеустрою"</t>
  </si>
  <si>
    <t>61145, м. Харків, вул. Космічна, 21</t>
  </si>
  <si>
    <t>0577011393</t>
  </si>
  <si>
    <t>нежитлове приміщення гаражу №5 нежитлової будівлі літ. "А-1"</t>
  </si>
  <si>
    <t>м. Харків, вул. Шевченка, 317Б</t>
  </si>
  <si>
    <t>управління Державної казначейської служби України у Борівському р-ні Харківської обл.</t>
  </si>
  <si>
    <t>63801, Харківська обл., Борівський р-н, смт. Борова, вул. Миру, 34а</t>
  </si>
  <si>
    <t>Харківська обл., смт. Борова, вул. Миру, 34-а</t>
  </si>
  <si>
    <t>для гаража або склада</t>
  </si>
  <si>
    <t>одноповерхова будівля, потребує капітального ремонту</t>
  </si>
  <si>
    <t>управління Державної казначейської служби України у Дворічанському р-ні Харківської обл.</t>
  </si>
  <si>
    <t>0575077476</t>
  </si>
  <si>
    <t>одноповерхова будівля, електропостачання обліковується за окремим лічильником. Приміщення в задовільному стані.</t>
  </si>
  <si>
    <t>Первомайське управління Державної казначейської служби України Харківської обл.</t>
  </si>
  <si>
    <t>0574834080</t>
  </si>
  <si>
    <t>Харківська обл., м. Первомайський, вул. Бугайченко, 17</t>
  </si>
  <si>
    <t>частина 1 та 2 поверху 2-поверхової будівлі. На 1 поверсі опалення відсутне. В приміщенні на 2 поверсі є теплопостачання, електропостачання, водовідведення. Приміщення потребують поточного ремонту.</t>
  </si>
  <si>
    <t>управління Державної казначейської служби України у м.Люботині Харківської обл.</t>
  </si>
  <si>
    <t>62433, Харківська обл., м. Люботин, вул. Слобожанська, 5</t>
  </si>
  <si>
    <t>057411351</t>
  </si>
  <si>
    <t>Харківська обл., м. Люботин, вул. Слобожанська, 5</t>
  </si>
  <si>
    <t>64,20</t>
  </si>
  <si>
    <t>управління Державної казначейської служби України у Кегичівському р-ні Харківської обл.</t>
  </si>
  <si>
    <t>Харківська обл., смт. Кегичівка, вул. Волошина, 79</t>
  </si>
  <si>
    <t>Харківська обл., смт. Кегичівка, вул. Миру, 26</t>
  </si>
  <si>
    <t>для складських приміщень</t>
  </si>
  <si>
    <t>одноповерхова будівля, опалення, електро- та водопостачання відсутне. Потребує капітального ремонту.</t>
  </si>
  <si>
    <t>управління Державної казначейської служби України у Великобурлуцькому р-ні Харківської обл.</t>
  </si>
  <si>
    <t>Харківська обл., смт. Великий Бурлук, вул. Центральна, 19</t>
  </si>
  <si>
    <t>одноповерхова будівля, яка складається із 2-х гаражних боксів на 2 автомобіля кожен. Опалення та водопостачання відсутне. Електропостачання не підключене, але проводка була проведена. Є оглядова яма. Приміщення потребує поточного ремонту.</t>
  </si>
  <si>
    <t>управління Державної казначейської служби України у Дергачівському р-ні Харківської обл.</t>
  </si>
  <si>
    <t>Харківська обл., м. Дергачі, вул. Сумський шлях, 27</t>
  </si>
  <si>
    <t>Харківська обл., м. Дергачі, вул. Петровського, 27</t>
  </si>
  <si>
    <t>одноповерхова будівля, яка складається із 3-х гаражних боксів. Опалення та водопостачання відсутне. Є електропостачання. Є оглядова яма. Приміщення в задовільному стані. Приміщення потребує капітального ремонту: протікає дах та пішли тріщини по стінах.</t>
  </si>
  <si>
    <t>Чугуївське управління Державної казначейської служби України Харківської обл.</t>
  </si>
  <si>
    <t>Харківська обл.,  м. Чугуїв, вул. Старонікольська, 44</t>
  </si>
  <si>
    <t>одноповерхова будівля, яка складається із 2-х гаражних боксів. Є електропостачання. Опалення та водопостачання відсутне. Є електропостачання. Приміщення в задовільному стані.</t>
  </si>
  <si>
    <t>частина 1-поверхової будівлі (1 кімната). Є теплопостачання, електропостачання, водопостачання, телефонний зв'язок. Приміщення в хорошому стані і не потребує поточного ремонту.</t>
  </si>
  <si>
    <t>61085, м.Харків, вул.Астрономічна 33</t>
  </si>
  <si>
    <t>м.Харків, вул.Астрономічна 33</t>
  </si>
  <si>
    <t>для розміщення складських прриміщень</t>
  </si>
  <si>
    <t>холодне приміщення  без світла,телефон. звязку,води,вікон.</t>
  </si>
  <si>
    <t>м.Харків, вул.Лазівська,5</t>
  </si>
  <si>
    <t>Ремонту не підлягає,площа використовувалась для висаджування лікарських трав.</t>
  </si>
  <si>
    <t>1,2,3 поверхи. Потребують ремонту.</t>
  </si>
  <si>
    <t>Головне управління статистики у Харківській області</t>
  </si>
  <si>
    <t>61002, м.Харків, вул.Маршала Бажанова, 28</t>
  </si>
  <si>
    <t>Харківська обл., м.Ізюм, вул.Старопоштова, 39г</t>
  </si>
  <si>
    <t>для розміщення офісних приміщень,складів,магазина</t>
  </si>
  <si>
    <t>опалення часткове, електропостачання, водовідведення немає. Технічний стан задовільний</t>
  </si>
  <si>
    <t>Харківська обл., м.Ізюм, вул.Старопоштова, 39в</t>
  </si>
  <si>
    <t>опалення часткове, електропостачання, водовідведення немає. Криша в аварійному стані</t>
  </si>
  <si>
    <t>Харківська обл., Зачепилівський р-н, смт Зачепилівка, вул.Центральна (Радянська), 21</t>
  </si>
  <si>
    <t>для розміщення офісних приміщень,складів</t>
  </si>
  <si>
    <t>опалення , електропостачання, водовідведення. Криша в аварійному стані</t>
  </si>
  <si>
    <t>Харківська обл., Вовчанський р-н, м. Вовчанськ, вул.Гагаріна, 13</t>
  </si>
  <si>
    <t>0577062588,
0577062657</t>
  </si>
  <si>
    <t>Харківська обл., Вовчанський р-н, м. Вовчанськ, вул.Гагаріна, 9</t>
  </si>
  <si>
    <t>Харківська обл., Зміївський р-н, м.Зміїв, вул.Адміністративна (Леніна), 25</t>
  </si>
  <si>
    <t>Харківська обл., Борівський р-н, смт. Борова, вул.Світла (Жовтнева), 1а</t>
  </si>
  <si>
    <t>Харківська обл., Шевченківський р-н, смт Шевченкове, пров.Перемоги, 13</t>
  </si>
  <si>
    <t>Харківська обл., Шевченківський р-н, смт Шевченкове, пров.Перемоги, 10</t>
  </si>
  <si>
    <t>Вбудоване нежитлове приміщення</t>
  </si>
  <si>
    <t>м.Харків, вул.Старошишківська,4</t>
  </si>
  <si>
    <t>склад,виробництво</t>
  </si>
  <si>
    <t xml:space="preserve"> підвальне приміщення</t>
  </si>
  <si>
    <t>кафе,їдальня,виробництво</t>
  </si>
  <si>
    <t>прибудова на 1-му пов. до 9-ти поверхового гуртожитку</t>
  </si>
  <si>
    <t>м.Харків, пров.1-й Лісопарківський,3</t>
  </si>
  <si>
    <t>Виробниче-побутове приміщення   корп.2-А</t>
  </si>
  <si>
    <t>м.Харків, вул.Григорія Рудика,8</t>
  </si>
  <si>
    <t>2-й пов.2244 кв.м;  3-й пов.-2244 кв.м                        є ліфт, приміщення потребує ремонту</t>
  </si>
  <si>
    <t>Адміністративне приміщення  корп.4</t>
  </si>
  <si>
    <t xml:space="preserve">ліфту не має </t>
  </si>
  <si>
    <t>Виробничі та адмін.-побутові приміщення  корп.5А</t>
  </si>
  <si>
    <t xml:space="preserve">виробництво                                                                </t>
  </si>
  <si>
    <t xml:space="preserve">2-й пов.-836 кв.м; 3-й пов-2410 кв.м; 4-й пов.-2410 кв.м, є ліфт </t>
  </si>
  <si>
    <t>адмін.-побутові приміщення</t>
  </si>
  <si>
    <t xml:space="preserve">3-й пов-270 кв.м   4-й пов.-187 кв.м   5-й пов.-270 кв.м  6-й пов.-540 кв.м, є ліфт   </t>
  </si>
  <si>
    <t>Службово-побутові приміщення  корп.11</t>
  </si>
  <si>
    <t>виробництво,офіс</t>
  </si>
  <si>
    <t xml:space="preserve"> ліфту не має 1,2,3-й поверхи                                                </t>
  </si>
  <si>
    <t>Адміністративне приміщення  корп.12</t>
  </si>
  <si>
    <t xml:space="preserve"> ліфту не має  4,5,6- й поверхи                                                </t>
  </si>
  <si>
    <t>Виробниче-побутове  приміщення  корп.18</t>
  </si>
  <si>
    <t xml:space="preserve"> ліфту не має 1,2-й поверхи                     </t>
  </si>
  <si>
    <t>Виробниче-побутове приміщення  корп.32</t>
  </si>
  <si>
    <t xml:space="preserve"> є ліфт  1,2,3,4-й пов.</t>
  </si>
  <si>
    <t>Виробниче-побутове приміщення  корп.58</t>
  </si>
  <si>
    <t xml:space="preserve"> є ліфт  1-й  пов.-332 кв.м  2-й пов.-  296 кв.м.</t>
  </si>
  <si>
    <t>Виробниче-побутове приміщення  корп.74</t>
  </si>
  <si>
    <t xml:space="preserve">  ліфту не має                                                                </t>
  </si>
  <si>
    <t>Виробниче-побутове приміщення комб.харчування  корп.50</t>
  </si>
  <si>
    <t>праве крило 1-го пов.колишне дієт.виробництво є санвузол</t>
  </si>
  <si>
    <t>приміщ.2-го пов. санвузла не має, потребує ремонту,  є ліфт</t>
  </si>
  <si>
    <t>Нежитлове окремо розташоване приміщення КСК</t>
  </si>
  <si>
    <t>м.Харків, вул.Григорія Рудика,2</t>
  </si>
  <si>
    <t>під офіс (потребує ремонту)</t>
  </si>
  <si>
    <t>кімн№101-44,1кв.м кімн№153-16,1кв.м  кімн№308-16,8кв.м артистична-25,7кв.м</t>
  </si>
  <si>
    <t>підвальне приміщення (не має опалення) 10,2кв.м;16,5;15,2кв.м</t>
  </si>
  <si>
    <t>гараж 16,3кв.м  гараж метал.-5,7кв.м;2,5кв.м</t>
  </si>
  <si>
    <t xml:space="preserve">під кафе </t>
  </si>
  <si>
    <t>кім.№208  приміщ.80,2кв.м є лифт.шахта</t>
  </si>
  <si>
    <t>малий акт.зал</t>
  </si>
  <si>
    <t>кім.№304 приміщ.малого акт.залу</t>
  </si>
  <si>
    <t>Нежитлове, виробниче,  окремо розташоване приміщення корп.3</t>
  </si>
  <si>
    <t>Харківська обл., смт Краснокутськ, вул. Першотравнева,4</t>
  </si>
  <si>
    <t>виробництво,офіс, склад, магазин</t>
  </si>
  <si>
    <t>2-й поверх, ліфту не має</t>
  </si>
  <si>
    <t xml:space="preserve">ДП НДТІП </t>
  </si>
  <si>
    <t>61010,                      м. Харків,       вул.Катерининська40/42</t>
  </si>
  <si>
    <t>0577331180, 0577331213</t>
  </si>
  <si>
    <t>Інженерно-технологічний блок</t>
  </si>
  <si>
    <t xml:space="preserve"> м. Харків, вул. Катерининська, 40/42</t>
  </si>
  <si>
    <t>виробництво, офіси, склад</t>
  </si>
  <si>
    <t xml:space="preserve">окремі приміщення інженерно-лабораторного корпусу </t>
  </si>
  <si>
    <t>офіси, заклад громадського харчування</t>
  </si>
  <si>
    <t xml:space="preserve"> склад</t>
  </si>
  <si>
    <t>Одноповерхова будівля. Забезпечення:         енергопостачання.</t>
  </si>
  <si>
    <t>склад, виробництво, офіси</t>
  </si>
  <si>
    <t>61010,                      м. Харків,   вул. Катерининська 40/42</t>
  </si>
  <si>
    <t>Окремі приміщення агрегатного корпусу</t>
  </si>
  <si>
    <t>Склад, виробництво</t>
  </si>
  <si>
    <t xml:space="preserve">  2-поверхова будівля. Забезпечення: енергопостачання</t>
  </si>
  <si>
    <t>виробництво, склади</t>
  </si>
  <si>
    <t>21266914</t>
  </si>
  <si>
    <t>0577009636</t>
  </si>
  <si>
    <t>Харківська обл., смт Краснокутськ, вул.Леніна, 114</t>
  </si>
  <si>
    <t>ДУ «НІОХІМ»</t>
  </si>
  <si>
    <t>61002, м.Харків, вул.Мироносицька,25</t>
  </si>
  <si>
    <t>0577072600</t>
  </si>
  <si>
    <t xml:space="preserve"> м.Харків, вул.Мироносицька,25</t>
  </si>
  <si>
    <t>Розміщення банкомату</t>
  </si>
  <si>
    <t>Розміщення обладнання для надання послуг</t>
  </si>
  <si>
    <t>м.Харків, вул. Кібальчича,12а</t>
  </si>
  <si>
    <t>Розміщення гаражного боксу</t>
  </si>
  <si>
    <t>Розміщення виробничих і складських приміщень</t>
  </si>
  <si>
    <t>Державне підприємство «Український Державний науково-дослідний вуглехімічний інститут (УХІН)»</t>
  </si>
  <si>
    <t>61016, м.Харків, вул.Весніна,7</t>
  </si>
  <si>
    <t>Нежитлова будівля, лабораторія високих тисків «В-1»</t>
  </si>
  <si>
    <t>м.Харків, вул.Весніна,7</t>
  </si>
  <si>
    <t>Виробничі приміщення розташовані на 1 поверсі, в наявності електро-, водопостачання, опалення. Телефонний зв'язок відсутній.</t>
  </si>
  <si>
    <t>м. Харків, Московський проспект,199</t>
  </si>
  <si>
    <t>(057)728-20-11</t>
  </si>
  <si>
    <t>61037, м. Харків, Московський проспект,199</t>
  </si>
  <si>
    <t xml:space="preserve">м. Харків, вул,Батицького,30/5 </t>
  </si>
  <si>
    <t>Харківський національний університет імені В.Н.Каразіна</t>
  </si>
  <si>
    <t>61022, м.Харків, майдан Свободи, 4</t>
  </si>
  <si>
    <t>Розміщення торгівельних лотків</t>
  </si>
  <si>
    <t xml:space="preserve"> будівля начального корпусу,  наявність телефонного зв'язку та комунальних мереж існує</t>
  </si>
  <si>
    <t>нежитлові будівлі (науково-дослідних лабораторій)</t>
  </si>
  <si>
    <t>м. Харків, вул.Малиновського, 5-Б</t>
  </si>
  <si>
    <t>Розміщення складських та виробничих приміщень</t>
  </si>
  <si>
    <t>одно - та двоповерхові нежитлові будівлі. Телефонізація та комунальні мережі відсутні</t>
  </si>
  <si>
    <t>м. Харків, вул. Короленко, 19/21</t>
  </si>
  <si>
    <t>двоповерхова нежитлова будівля. Телефонізвція та комунальні мережі відсутні</t>
  </si>
  <si>
    <t>частина приміщення(коридору)</t>
  </si>
  <si>
    <t>Розміщення буфетів</t>
  </si>
  <si>
    <t>02071174</t>
  </si>
  <si>
    <t>Харківський національний університет будівництва та архітектури</t>
  </si>
  <si>
    <t>61002, м. Харків, вул. Сумська, 40</t>
  </si>
  <si>
    <t>0577000112</t>
  </si>
  <si>
    <t>Частина приміщень головного навчального корпусу університету</t>
  </si>
  <si>
    <t>м. Харків,вул. Сумська, 40</t>
  </si>
  <si>
    <t>Будь-який об'єкт, що не суперечить чинному законодавству</t>
  </si>
  <si>
    <t>Судові позови та застави на цю будівлю нерухомого майна відсутні</t>
  </si>
  <si>
    <t>Частина нежилового приміщення - кім. №3 (буфет за техпаспортом)</t>
  </si>
  <si>
    <t>м. Харків, вул. Клочківська, 220</t>
  </si>
  <si>
    <t>Розміщення об'єкту з продажу продовольчих товарів, крім товарів підакцизної групи</t>
  </si>
  <si>
    <t>61003, м. Харків, віл. Квітки Основ’яненко,4/6</t>
  </si>
  <si>
    <t>м.Харків, вул.Квітки Основ’яненко,4/6</t>
  </si>
  <si>
    <t>Розміщення офісних приміщень, соціально-побутових об’єктіву(магазинів, торгових площ, закладів харчівання ,пернукарень, закладів освіти, спорту, медичної опомоги, комунального призначення, складів, тощо).</t>
  </si>
  <si>
    <t>4-х поверхова будівля, центральне опалення, електропостачання, водовідведення, телефоний зв’язок, проведено поточний ремонт. Здається в оренду підвальне приміщення. Загадьна площа 5842,5м2</t>
  </si>
  <si>
    <t>01116472</t>
  </si>
  <si>
    <t>Український державний університет залізничного транспорту</t>
  </si>
  <si>
    <t>Харківська обл, Харківський район, м.Харків, майдан Фейєрбаха,7</t>
  </si>
  <si>
    <t>(057)732-28-75</t>
  </si>
  <si>
    <t>учбовий корпус №3</t>
  </si>
  <si>
    <t>Харківська обл, м.Харків, набережна Харківська,8</t>
  </si>
  <si>
    <t>6310137500</t>
  </si>
  <si>
    <t>їдальня, яка не здійснює продаж товарів підакцизної групи у навчальному закладі</t>
  </si>
  <si>
    <t>5-ти поверховий учбовий корпус, приміщення на 1-му поверсі, забезпечено системами електропостачання, водовідведення та теплопостачання, потребує поточного ремонту</t>
  </si>
  <si>
    <t xml:space="preserve">0572997355 </t>
  </si>
  <si>
    <t>Харківська обл., Харківський р-н, п/в «Комуніст-1», уч. міст ХНАУ</t>
  </si>
  <si>
    <t>6310138500</t>
  </si>
  <si>
    <t>Для розміщення офісних приміщень, соц.-побут. об’єктів, магазинів, закладів спорту, перукарень, тощо</t>
  </si>
  <si>
    <t>00493758</t>
  </si>
  <si>
    <t>Харківська державна зооветеринарна академія</t>
  </si>
  <si>
    <t>62341, Харківська обл., Дергачівський р-н, смт. Мала Данилівка, вул. Академічна, 1</t>
  </si>
  <si>
    <t>Головний учбовий корпус № 2</t>
  </si>
  <si>
    <t>Харківська область, Дергачівський район, смт. Мала Данилівка, вул. Академічна,2</t>
  </si>
  <si>
    <t>6322055900</t>
  </si>
  <si>
    <t>Розміщення лотка по ремонту комп'ютерної техніки</t>
  </si>
  <si>
    <t>Нежитлова 3-х поверхова будівля, опалення-є, електроенергія-є,водовідведення - є, технічний стан задовільний, потребує поточного ремонту</t>
  </si>
  <si>
    <t>Гараж центральної садиби</t>
  </si>
  <si>
    <t>Харківська область, Дергачівський район, смт. Мала Данилівка, вул. Академічна</t>
  </si>
  <si>
    <t>розміщення приміщень по ремонту та утриманню автотранспорту</t>
  </si>
  <si>
    <t>Нежитлова одноповерхова будівля,електроенергія-є,технічний стан задовільний, потребує поточного ремонту</t>
  </si>
  <si>
    <t>кімната згідно технічного паспорту</t>
  </si>
  <si>
    <t>6310136300</t>
  </si>
  <si>
    <t>будівля навчального корпусу, різноповерхова 8/12, наявність телефонного зв'язку та комунальних мереж існує</t>
  </si>
  <si>
    <t>частина кровлі на даху згідно технічного паспорту</t>
  </si>
  <si>
    <t>розміщення обладнання зв'язку</t>
  </si>
  <si>
    <t>будівля навчального корпусу, різноповерхова 8/12, наявність телефонного зв'язку та комуналбних мереж існує</t>
  </si>
  <si>
    <t>частина кровлі на даху, згідно технічного паспорту</t>
  </si>
  <si>
    <t>будівля навчального корпусу, різноповерхова 7/10, наявність телефонного звя'зку та комунальних мереж існує</t>
  </si>
  <si>
    <t>0577322875</t>
  </si>
  <si>
    <t>Харківська обл, м.Харків, проспект гагаріна,52</t>
  </si>
  <si>
    <t>6310138800</t>
  </si>
  <si>
    <t>торгівельні, офісні, складські, інші</t>
  </si>
  <si>
    <t>14-ти поверховий житловий будинок, підвальне приміщення, системою теплопостачання не забезпечене, наявність системи електропостачання та водовідведення, потребує поточного ремонту</t>
  </si>
  <si>
    <t>00493741</t>
  </si>
  <si>
    <t>Харківський національний технічний університет сільского господарства імені Петра Василенка</t>
  </si>
  <si>
    <t>м.Харків, вул. Артема,44</t>
  </si>
  <si>
    <t>0577003889</t>
  </si>
  <si>
    <t>Харківський національний технічний університет сільського господарства ім. П. Василенка</t>
  </si>
  <si>
    <t>м.Харків, пр. Московський,45</t>
  </si>
  <si>
    <t>з метою здійснення освітньої діяльності з підготовки водіїв транспорних  засобів 3 рази на тиждень (понеділок, середа, пятниця) з 16.00 до 18.00</t>
  </si>
  <si>
    <t>нежитлове приміщення на третьому поверсі 4х поверпхової будівлі навчального корпусу (кім.304). Приміщення ремонту не потребує, наявне   тепло, еллектропостачання, водовідведення.</t>
  </si>
  <si>
    <t>Харківський національний технічний університет сільського господарства імені Петра Василенка</t>
  </si>
  <si>
    <t>м. Харків, вул. Артема,44</t>
  </si>
  <si>
    <t>м. Харків, пр.Московський,45</t>
  </si>
  <si>
    <t>з метою здійснення освітньої діяльності з підготовки водіїв транспортних засобів 4 рази на тиждень(вівторок, середа, четвер, пятниця) з 11.00 до до 16.00</t>
  </si>
  <si>
    <t>частина асфальтованого майданчика. Ремонту не потребує, знаходиться у задовільному стані.</t>
  </si>
  <si>
    <t>м. Харків, пр.50 річчя ВЛКСМ,65 г</t>
  </si>
  <si>
    <t>з метою розміщення автомийки та пункту діагностики і ремонту автомобілів та підсобного приміщення для працівників автомийки, які також будуть використовуватись як база для проведення навчально-виробничої практики за напрямком транспортні технології із забезпеченням орендованого приміщення власним обладнанням безкоштовних послуг з миття автомобілів університету</t>
  </si>
  <si>
    <t>частина нежитлового приміщення підвалу (к.10,11). Майно знаходиться у задовільному стані.</t>
  </si>
  <si>
    <t>01000, м. Київ, вул.Молодогвардійська 28-А</t>
  </si>
  <si>
    <t>Харківська обл., с. Малинівка, вул. Б.Хмельницького, 3-а</t>
  </si>
  <si>
    <t>Харківська обл., м. Чугуєв, вул. Горішного, 122-а</t>
  </si>
  <si>
    <t>Харківська обл.,м. Чугуєв, вул. Каляєва, 9-А</t>
  </si>
  <si>
    <t>Харківська обл., Куп'янський р-н, c. Курилівка-1, 17-а</t>
  </si>
  <si>
    <t>Частину нежитлового приміщення 1 поверху в літ. Б-1-2 (їдальня №11),</t>
  </si>
  <si>
    <t xml:space="preserve">Торгівельний кіоск "Снежінка", </t>
  </si>
  <si>
    <t xml:space="preserve">Торгівельний кіоск "Сніжок", </t>
  </si>
  <si>
    <t>ДП МОУ "Харківський завод залізобетонних виробів"</t>
  </si>
  <si>
    <t>61017, м. Харків, вул. Котлова, 220</t>
  </si>
  <si>
    <t>0577129215</t>
  </si>
  <si>
    <t>Соціально -побутові</t>
  </si>
  <si>
    <t>ДП "Харківське управління механізації  та будівництва"</t>
  </si>
  <si>
    <t>м.Харків, вул. Клочківська, 218</t>
  </si>
  <si>
    <t>Бокс для ремонту механізмів</t>
  </si>
  <si>
    <t>Виробнича</t>
  </si>
  <si>
    <t>Господарський корпус</t>
  </si>
  <si>
    <t>Мийка для машин</t>
  </si>
  <si>
    <t>Виробничо - технічний комплекс</t>
  </si>
  <si>
    <t>Майстерня для ремонту автомобілів та будтехніки</t>
  </si>
  <si>
    <t>Асфальтована площадка для автомобілів</t>
  </si>
  <si>
    <t>Оглядова яма для КПП</t>
  </si>
  <si>
    <t>Склад агрегатів</t>
  </si>
  <si>
    <t>Склад - навіс</t>
  </si>
  <si>
    <t>Харківська обл., Барвінківській р-н, м. Барвінкове, вул. Першотравнева, 8</t>
  </si>
  <si>
    <t xml:space="preserve">Комерційний офіс, банківські послуги, страхування, послуги (перукарські, ксерокопіювання, інформаційні) </t>
  </si>
  <si>
    <t xml:space="preserve">Частина приміщення на 2 поверсі двох поверхової адміністративної будівлі. В належному придатному стані (стіни - цегляні, перегородки - цегляні, підлога - лінолеум, покрівля - шифер) </t>
  </si>
  <si>
    <t>ДП "Слобожанське"</t>
  </si>
  <si>
    <t>62455, Харківська область, Харківський район, смт Коротич-1, ДП "Слобожанське"</t>
  </si>
  <si>
    <t>Харківська область, Харківський район, смт Коротич-1, ДП "Слобожанське"</t>
  </si>
  <si>
    <t>Потребує капітального ремонту, складається з 1 одноповерхової цегляної  будівлі та двохповерхової добудови до неї. Будь-які комунікації відсутні. Не використовується більше 12 років.</t>
  </si>
  <si>
    <t>Розміщення тваринницької ферми, виробництва в галузі тваринництва, складів</t>
  </si>
  <si>
    <t>62455, Харківська область, Харківський район, смт Коротич-1, ДП "Слобожанське""</t>
  </si>
  <si>
    <t>Розміщення складів</t>
  </si>
  <si>
    <t>736/700</t>
  </si>
  <si>
    <t>Розміщення їдальні, соціально-побутових об´єктів, виробничих приміщень, складів</t>
  </si>
  <si>
    <t>Потребує капітального ремонту, складається з 1 одноповерхової будівлі. Будь-які комунікації відсутні. Не використовується більше 12 років.</t>
  </si>
  <si>
    <t>Роміщення лазні, соціально-побутових об´єктів, виробничих приміщень, складів</t>
  </si>
  <si>
    <t>Роміщення клубу, соціально-побутових об´єктів</t>
  </si>
  <si>
    <t>Розміщення адміністрації підприємства</t>
  </si>
  <si>
    <t>Харківська обл. Харківський р-н смт Коротич</t>
  </si>
  <si>
    <t>Адмін.будівля концерного цеху</t>
  </si>
  <si>
    <t xml:space="preserve">Розміщення битовок для персоналу </t>
  </si>
  <si>
    <t>Зерносклад на 1000 тн.</t>
  </si>
  <si>
    <t xml:space="preserve">Департамент 
містобудування
та архітектури 
Харківської
обласної        державної
адміністрації
</t>
  </si>
  <si>
    <t>м. Харків,      вул. Сумська буд.76</t>
  </si>
  <si>
    <t>0577003652</t>
  </si>
  <si>
    <t>Майно-вий комплекс</t>
  </si>
  <si>
    <t>Харківська обл. Краснокутський р-н, сщ. Лісне, пров. Дачний, 1-А</t>
  </si>
  <si>
    <t>Під офіс, куль-   турно-просвітницькі заклади</t>
  </si>
  <si>
    <t>3 окремі будівлі, із них 1 двоповерхова будівля, 2 одно-поверхові будівлі – без комунікацій</t>
  </si>
  <si>
    <t>Під заклади відпочинку та оздоровлення</t>
  </si>
  <si>
    <t>Під офіс та культурно-просвітницькі заклади</t>
  </si>
  <si>
    <t>Харківська обл., Валківський р-н, смт Старий Мерчик, пров. Театральний №№1,2,3,4,6</t>
  </si>
  <si>
    <t>Під культурно-просвітницькі та санаторно-лікувальні заклади</t>
  </si>
  <si>
    <t xml:space="preserve">Частина нежитлової будівлі
</t>
  </si>
  <si>
    <t>Харківська обл., м.Чугуїв, пл. Леніна, 2</t>
  </si>
  <si>
    <t>Під офіс, культурно-просвітницькі заклади</t>
  </si>
  <si>
    <t>Триповерхова будівля, всі комунікації наявні</t>
  </si>
  <si>
    <t>63441, Харківська обл., Зміївський р-, с. Лісне, п/в Мохнач</t>
  </si>
  <si>
    <t xml:space="preserve">0574773125
</t>
  </si>
  <si>
    <t xml:space="preserve">Харківська обл., Зміївський р-н, с. Лісне </t>
  </si>
  <si>
    <t xml:space="preserve">0504240444
</t>
  </si>
  <si>
    <t>Під склад.</t>
  </si>
  <si>
    <t>38494092</t>
  </si>
  <si>
    <t>Державне підприємство "Харківське промислово-торговельне підприємство"</t>
  </si>
  <si>
    <t>м. Харків, вул. Таарсівська, 6</t>
  </si>
  <si>
    <t>0577191110</t>
  </si>
  <si>
    <t>м. Харків, вул. Тарасівська, 6</t>
  </si>
  <si>
    <t>Харківська філія Державної установи "Інститут охорони грунтів України" Харківська філія</t>
  </si>
  <si>
    <t>м.Харків, вул. Космічна 21-А</t>
  </si>
  <si>
    <t>0577011162</t>
  </si>
  <si>
    <t>ДП "Навчально-дослідне господарство "Докучаєвське" Харківського національного аграрного університету ім. В.В. Докучаєва</t>
  </si>
  <si>
    <t>62482, Харківська область, Харківський район, с. Докучаєвське, вул. Докучаєва, 2-а.</t>
  </si>
  <si>
    <t>0577090323</t>
  </si>
  <si>
    <t>Нежитлова будівля, сарай з льохом на 2 відділення</t>
  </si>
  <si>
    <t>Харківська обл., Харківський район, с. Докучаєвське, вул. Докучаєва, 15а.</t>
  </si>
  <si>
    <t>Можливо передати в оренду</t>
  </si>
  <si>
    <t>В занедбаному стані</t>
  </si>
  <si>
    <t>387298</t>
  </si>
  <si>
    <t>Богодухівський сільськогосподарський учбово-курсовий комбінат</t>
  </si>
  <si>
    <t>62143, Харківська обл., Богодухівський р-н, c. Лозова, вул. Агрошкільна, 14</t>
  </si>
  <si>
    <t>0575832378</t>
  </si>
  <si>
    <t>Сараї, загалом на 24 відділення</t>
  </si>
  <si>
    <t xml:space="preserve">Харківська обл., Богодухівський р-н, c. Лозова, вул. Агрошкільна, 14 </t>
  </si>
  <si>
    <t>6320882503</t>
  </si>
  <si>
    <t>не використовуються</t>
  </si>
  <si>
    <t>Півалье приміщенняна на 6 віділів</t>
  </si>
  <si>
    <t>Харківська обл., Богодухівський р-н, c. Лозова, вул. Агрошкільна, 14</t>
  </si>
  <si>
    <t>не використовується, не має потрети</t>
  </si>
  <si>
    <t>11064</t>
  </si>
  <si>
    <t xml:space="preserve">Харківська обл., Богодухівський р-н, c. Лозова, вул. Агрошкільна, 14/2 </t>
  </si>
  <si>
    <t>не використовується</t>
  </si>
  <si>
    <t xml:space="preserve"> Будівлі для конторських та адміністративних цілей, інші </t>
  </si>
  <si>
    <t>офісне пиміщення</t>
  </si>
  <si>
    <t xml:space="preserve">Харківська область, смт Близнюки, вул. Незалежності (Комсомольска), 29                  </t>
  </si>
  <si>
    <t>1 поверхова цегляна будівля в незадовільному стані</t>
  </si>
  <si>
    <t xml:space="preserve">Харківська область, м. Люботин, вул. Некрасова, 10-В                  </t>
  </si>
  <si>
    <t>Харківська область, м. Красноград, вул. Бєльовська   (Леніна), 61</t>
  </si>
  <si>
    <t xml:space="preserve">Харківська область, с. Сахновщина, вул. Шмідта, 4 </t>
  </si>
  <si>
    <t>6324855100</t>
  </si>
  <si>
    <t>61052, м. Харків, Привокзальний майдан, 2</t>
  </si>
  <si>
    <t>0577120857, 0577121561</t>
  </si>
  <si>
    <t>м. Харків, вул. Молочна(Кірова), 6</t>
  </si>
  <si>
    <t>Приміщення на 1 та на 2  поверхах будівлі, розташованої в центральній частині міста. Центральний вход. Повністю вільні. Частина орендується іншим орендарем. Стан задовільний.</t>
  </si>
  <si>
    <t>м. Харків, вул. Велика Панасівська (Котлова), 123</t>
  </si>
  <si>
    <t>Приміщення на 1  поверсі будівлі, розташованої в центрі міста. Центральний вход. Повністю вільні. Частина орендується іншим орендарем. Стан задовільний.</t>
  </si>
  <si>
    <t>Приміщення на 1  поверсі будівлі, розташованої в центрі міста. Вхід з двору. Повністю вільні.</t>
  </si>
  <si>
    <t>Дергачівський р-н, с.Дворічний Кут, вул. Центральна(Фрунзе), 44</t>
  </si>
  <si>
    <t>смт. Золочів, вул. Центральна (Комсомольська), 27</t>
  </si>
  <si>
    <t>Приміщення на 3 поверсі будівлі, розташованої в центрі смт. Вхід в приміщення з двору. Повністю вільні. Стан задовільний.</t>
  </si>
  <si>
    <t>м.Богодухів, пл. Поштова (Комсомольська), 5</t>
  </si>
  <si>
    <t>Приміщення на 1 та 2 поверсі будівлі, розташованої в центрі смт. Вхід в приміщення з двору. Повністю вільні. Стан задовільний.</t>
  </si>
  <si>
    <t>Богодухівський р-н, с.Шарівка, вул. Макаренко(Свердлова), 4</t>
  </si>
  <si>
    <t>Харківська обл., Богодухівський р-н, с.Івано-Шийчине, вул.Шкільна, 1-А</t>
  </si>
  <si>
    <t>Харківська обл., Богодухівський р-н, с.Братениця, вул.Широка, 1</t>
  </si>
  <si>
    <t>Виробниче приміщення м. Ізюм</t>
  </si>
  <si>
    <t>Приміщення на 1  поверсі будівлі, розташованої в центрі міста. Центральний вход. Повністю вільні.</t>
  </si>
  <si>
    <t>Ізюмський р-н, с. Чистоводівка, вул. Залізна (Радянська), 5</t>
  </si>
  <si>
    <t>м.Барвінкове вул. Центральна (Леніна), 68</t>
  </si>
  <si>
    <t>Приміщення на 1 та 2 поверхах будівлі, розташованої в центрі смт.  Вхід в приміщення з двору. Стан задовільний.</t>
  </si>
  <si>
    <t>смт. Борова, вул.  Центральна (Леніна), 3</t>
  </si>
  <si>
    <t>Борівський р-н. с.Піски Радьківські, вул.Паркова(Леніна), 5</t>
  </si>
  <si>
    <t>Приміщення на 1  поверсі будівлі, розташованої в центрі села. Вхід з двору. Повністю вільні. Стан задовільний.</t>
  </si>
  <si>
    <t>Балаклійський р-н. с. Савинці, вул. Соборна (Леніна), 57</t>
  </si>
  <si>
    <t>Приміщення на 1  поверсі будівлі, розташованої в центрі села. Вхід з двору. Повністю вільні.</t>
  </si>
  <si>
    <t>смт. Кегичівка, вул. Першотравнева (1 Травня), 11</t>
  </si>
  <si>
    <t>Приміщення на 2 поверсі будівлі, розташованої в центрі смт. Центральний вход. Стан задовільний, ремонт не потрібний. Повністю вільне.</t>
  </si>
  <si>
    <t>смт. Кегичівка, вул. Калинова (Калініна), 1</t>
  </si>
  <si>
    <t>смт. Зачепилівка, вул. Паркова (Свердлова), 3</t>
  </si>
  <si>
    <t>Приміщення на 1 поверсі будівлі, розташованої в центрі смт.  Вхід в приміщення з двору. Повністю вільне.</t>
  </si>
  <si>
    <t>Харківська обл., Харківська обл., м. Куп’янськ, м-н Ювілейний, 16</t>
  </si>
  <si>
    <t>Приміщення в одноповерховій будівлі, центральний вхід. Повністю вільне. Потребує поточного ремонту.</t>
  </si>
  <si>
    <t>м. Куп’янськ, вул. Заосколянська (Фрунзе), 101</t>
  </si>
  <si>
    <t>ЦПЗ №5 м.Куп’янськ</t>
  </si>
  <si>
    <t>м.Куп’янськ, вул. Сватівська (Дзержинського), 2а</t>
  </si>
  <si>
    <t>Приміщення на 1 та  2  поверсі будівлі, розташованої в центрі міста. Вхід в приміщення центральний та з двору. Повністю вільні.</t>
  </si>
  <si>
    <t>смт. В.Бурлук, вул. Центральна (Радянська), 5</t>
  </si>
  <si>
    <t>Приміщення на 1 та 2 поверхах будівлі, розташованої в центрі смт.  Вхід в приміщення з двору. Повністю вільне.</t>
  </si>
  <si>
    <t>смт. Шевченкове, вул. Центральна (Леніна), 5</t>
  </si>
  <si>
    <t>Харківська обл., Близнюківський р-н, с.Уплатне, вул. Молодіжна, 2</t>
  </si>
  <si>
    <t>Приміщення на 1 поверсі будівлі, розташованої в центрі смт.  Вхід з двору. Cтан задовільний.</t>
  </si>
  <si>
    <t>Харківський р-н, с.Циркуни, вул. Соборна(Кірова), 28</t>
  </si>
  <si>
    <t>Приміщення на 1 поверсі будівлі, розташованої в центрі смт.  Вхід центральний. Ремонт не потрібний. Електропостачання, опалення.</t>
  </si>
  <si>
    <t>ВПЗ Хворостово</t>
  </si>
  <si>
    <t>Харківська обл., Валківський р-н, с.Хворостово, вул. Полтавська, 25</t>
  </si>
  <si>
    <t>Приміщення в одноповерховій будівлі, розташованій в центрі села, повністю вільне. Стан задовільний, ремонт не потрібний.</t>
  </si>
  <si>
    <t>Харківська обл., м. Чугуїв, вул.  Харківська, 118</t>
  </si>
  <si>
    <t>Приміщення на 1 та 2 поверхах будівлі, розташованої в центрі смт.  Вхід в приміщення з двору. Стан задовільний, ремонт не потрібний.</t>
  </si>
  <si>
    <t>м. Харків, Привокзальний майдан, 2</t>
  </si>
  <si>
    <t>0577120857, ф.0577121561</t>
  </si>
  <si>
    <t>ВПЗ Дворічанське</t>
  </si>
  <si>
    <t>Дворічанський р-н, сел. Дворічне, вул. Привокзальна, 52</t>
  </si>
  <si>
    <t>Офіс,  магазин непродовольчих товарів</t>
  </si>
  <si>
    <t>м. Первомайський, вул. Соборна (Леніна), 11</t>
  </si>
  <si>
    <t>Окрема одноповерхова будівля, розташована в центрі міста, повністю вільна. Стан задовільний, ремонт не потрібний.</t>
  </si>
  <si>
    <t>319,30</t>
  </si>
  <si>
    <t>м. Харків, майдан Привокзальний, 2</t>
  </si>
  <si>
    <t>Антена, банкомат, магазин непродовольчих товарів</t>
  </si>
  <si>
    <t>Частина покрівлі даху, частина 1 поверху, частина цокольного поверху</t>
  </si>
  <si>
    <t>м. Ізюм, вул. Соборна, 37</t>
  </si>
  <si>
    <t>Приміщення на 1  та в підвальному поверсі будівлі, розташованої в центрі міста. Центральний вход. Повністю вільні. Стан задовільний.</t>
  </si>
  <si>
    <t>61035, м. Харків, пр. Гагаріна, 129</t>
  </si>
  <si>
    <t>м.Харків, пр.Гагаріна,129-</t>
  </si>
  <si>
    <t>нежиле приміщення к.205</t>
  </si>
  <si>
    <t>нежиле приміщення к. 12</t>
  </si>
  <si>
    <t>м.Харків, пр-т 50років СРСР, 29-Б</t>
  </si>
  <si>
    <t xml:space="preserve">кімната на першому поверсі будівлі з цегли офісного типу. Електропостачання,  телефонний зв'язок, стан задовільний. </t>
  </si>
  <si>
    <t xml:space="preserve">61031, м. Харків, вул. Стартова, 15, </t>
  </si>
  <si>
    <t>0577401698, 0577401658</t>
  </si>
  <si>
    <t>Будівля допоміжного вузла зв’язку, с. Сахновщина</t>
  </si>
  <si>
    <t>Харківська обл., Сахновщинський р-н, смт. Сахновщина,                  вул. Аеродромна, 10</t>
  </si>
  <si>
    <t>Господарський будинок, с. Сахновщина</t>
  </si>
  <si>
    <t>Будівля та споруди допоміжного вузла зв’язку, с. Петрівське</t>
  </si>
  <si>
    <t>Харківська обл.,  Балаклійський р-н, с. Петрівське, вул. Ханіна, 71</t>
  </si>
  <si>
    <t>Господарський будинок, с. Петрівське</t>
  </si>
  <si>
    <t>Будівля допоміжного вузла зв’язку,м. Куп’янськ</t>
  </si>
  <si>
    <t>м. Харків,  Комінтернівський р-н, вул. Стартова,15</t>
  </si>
  <si>
    <t>Розміщення буфетів, їдалень</t>
  </si>
  <si>
    <t>Приміщення розташоване на першому поверсі 10-поверхової нежитлової будівлі.Кімната прийому їжі-75,0 м.кв, кухня-7,0 м.кв, комора-9,3м.кв,мийка-6,6м.кв. В приміщенні є світло,  вода, опалення. Режимна територія підприємства.</t>
  </si>
  <si>
    <t>ДП "Ізюмське ЛГ"</t>
  </si>
  <si>
    <t>Харківська обл., м. Ізюм, вул. Ентузіастів,31</t>
  </si>
  <si>
    <t>Нежитлове приміщення 1-пов.будівлі їдальні на 50 посадкових місць 1991р.цегла</t>
  </si>
  <si>
    <t>Харківська обл. Кегічівський р-н смт.Кегичівка вул. 1-е Травня, 25</t>
  </si>
  <si>
    <t>стіни-шлакоблок, залізобетон; покрівля- асбестофанера, підлога бетонна, опалення, водовідведення відсутнє; електропостачання є; без ремонту</t>
  </si>
  <si>
    <t>63404, Харківська обл., м. Зміїв, вул. Радянська, б 7</t>
  </si>
  <si>
    <t>Ремонтно механічна майстерня</t>
  </si>
  <si>
    <t>Близнюківсько-Лозівське Лісництво</t>
  </si>
  <si>
    <t>Фундамент бетоний із щебня . Стіни керпичні</t>
  </si>
  <si>
    <t>ДП "Чугуєво-Бабчанське ЛГ"</t>
  </si>
  <si>
    <t>63513, Харківська обл., Чугуївський р-н,  с.Кочеток, вул. Чугуївська, 58</t>
  </si>
  <si>
    <t>0574693090</t>
  </si>
  <si>
    <t xml:space="preserve"> Харківська обл., Чугуївський р-н,  с.Кочеток, зона №4, квартал 250, виділ 3</t>
  </si>
  <si>
    <t>Фундамент залізобетонний, стіни цегляні, крівля шиферна, електропостачання, стан об'єкта - потребує поточного ремонту</t>
  </si>
  <si>
    <t>Навіс для заготовок пиляних</t>
  </si>
  <si>
    <t>Харківська обл., Чугуївський р-н,  с.Кочеток, зона №4, квартал 250, виділ 3</t>
  </si>
  <si>
    <t>Без фундаменту, стіни дерев'яні, крівля шиферна, стан об'єкта - потребує поточного ремонту</t>
  </si>
  <si>
    <t>Дереввобробний цех</t>
  </si>
  <si>
    <t>Харківське обласне управління лісового та мисливського господарства ДП "Вовчанське ЛГ"</t>
  </si>
  <si>
    <t>м. Вовчанськ, вул. Жовтнева, 19</t>
  </si>
  <si>
    <t>кордон обходу №4 2-х квартирний</t>
  </si>
  <si>
    <t>Рубіжанське лісництво, квартал №54, виділ №5</t>
  </si>
  <si>
    <t>Ділянка лісового фонду з одноповерховою цегляною трикімнатною будівлею з пічним опаленням, без елекропостачання, надвірними спорудами, лугом та городом. Приміщення потребує каітального ремонту.</t>
  </si>
  <si>
    <t>кордон обходів 7-8-2 квартирний</t>
  </si>
  <si>
    <t>Старицьке лісництво, квартал №26, виділ №9</t>
  </si>
  <si>
    <t>0577062657</t>
  </si>
  <si>
    <t>Харківська обл., Чугуївський р-н, м. Чугуїв, вул. Перемоги, 37</t>
  </si>
  <si>
    <t>Харківська обл., Барвінківський р-н, м.Барвінкове, вул.Освіти (50-річчя Радянської України), 17</t>
  </si>
  <si>
    <t>опалення немає, електропостачання немає, водовідведення немає. Технічний стан задовільний</t>
  </si>
  <si>
    <t>електро-, водопостачання відсутнє. Знаходиться в аварійному стані</t>
  </si>
  <si>
    <t>Харківська обл., м.Первомайський, вул.Соборна, 7</t>
  </si>
  <si>
    <t>опалення немає, електропостачання немає, водовідведення . Технічний стан задовільний</t>
  </si>
  <si>
    <t>опалення немає, електропостачання немає, водовідведення немає.Знаходиться в аварійному стані</t>
  </si>
  <si>
    <t>Харківська обл.,  Зміївський р-н,   м.Зміїв,   вул.Адміністративна (Леніна), 25</t>
  </si>
  <si>
    <t>Харківська обл., Шевченківський р-н, смт Шевченкове, вул. Леніна, 7 гар. 5</t>
  </si>
  <si>
    <t>Опалення немає, електропостачання немає, водовідведення немає.</t>
  </si>
  <si>
    <t>Харківська обл., смт Близнюки, вул. Свободи, 26</t>
  </si>
  <si>
    <t>Пристань (виросн.пруд №4)</t>
  </si>
  <si>
    <t>Рибовловлювач №2</t>
  </si>
  <si>
    <t>Водовипуск с.Кривичі</t>
  </si>
  <si>
    <t>Рівненська обл., Рівненський р-н, в межах Верхівської с/р</t>
  </si>
  <si>
    <t>Контурна дамба с.Кривичі</t>
  </si>
  <si>
    <t>Розподільча дамба с.Кривичі</t>
  </si>
  <si>
    <t>Скидний канал с.Кривичі</t>
  </si>
  <si>
    <t>пр-т Волі,53, м.Луцьк, Волинська область, 43010</t>
  </si>
  <si>
    <t>(0332) 72-95-50</t>
  </si>
  <si>
    <t>Адміністративно-побутове приміщення та АЗС</t>
  </si>
  <si>
    <t>вул.Білоруська,27, с.Городище, Дубровицький р-н., Рівненська обл., 34110</t>
  </si>
  <si>
    <t>металеве приміщення на фундаменті (потребує ремонту)</t>
  </si>
  <si>
    <t>Повітка АЗС</t>
  </si>
  <si>
    <t>вул.Білоруська,27, с.Городище, Дубровицький р-н., Рівненська обл., 34111</t>
  </si>
  <si>
    <t>металевий навіс (потребує ремонту)</t>
  </si>
  <si>
    <t xml:space="preserve">вул.Комунальна,14,м.Ківерці, Ківерцівський р-н., Волинська обл., 45200  </t>
  </si>
  <si>
    <t>вул.Комунальна,14,м.Ківерці, Ківерцівський р-н., Волинська обл., 45201</t>
  </si>
  <si>
    <t>вул.Технічна,2, м.Сарни,   Рівненська обл., 34500</t>
  </si>
  <si>
    <t>асфальтований майданчик (потребує ремонту)</t>
  </si>
  <si>
    <t>Замощення</t>
  </si>
  <si>
    <t>Стоянка автомобілів, або встановлення тимчасових споруд (вагончиків) для господарської діяльністі</t>
  </si>
  <si>
    <t>Філія "Рівнеавтотранссервівс" УДП «Укрінтер-автосервіс»</t>
  </si>
  <si>
    <t>м. Рівне, вул. Небесної сотні, 34</t>
  </si>
  <si>
    <t>(0362) 26-16-42</t>
  </si>
  <si>
    <t>підвал будівлі складських приміщень</t>
  </si>
  <si>
    <t>для розміщення виробничих потужностей, майстерні, складу</t>
  </si>
  <si>
    <t>частина приміщення першого поверху в 3-х поверховій адмінбудівлі</t>
  </si>
  <si>
    <t>для розміщення офісного приміщення</t>
  </si>
  <si>
    <t>в наявності електропостачання, водопостачання, водовідведення, опалення, телефонний зв'язок</t>
  </si>
  <si>
    <t>частина приміщення другого поверху в 3-х поверховій адмінбудівлі</t>
  </si>
  <si>
    <t xml:space="preserve">для розміщення офісного приміщення </t>
  </si>
  <si>
    <t>в наявності електропостачання, водопостачання, водовідведення, опалення</t>
  </si>
  <si>
    <t>2-х поверхова будівля готельного комплексу ( кафе-кемпінг)</t>
  </si>
  <si>
    <t>Рівненська обл., Рівненський р-н., смт.Квасилів, вул.Рівненська,90</t>
  </si>
  <si>
    <t>Для розміщення кафе, готелю</t>
  </si>
  <si>
    <t xml:space="preserve">в наявності електропостачання,потребує реконструкції та ремонту </t>
  </si>
  <si>
    <t>приміщення операторської в будівлі АЗС</t>
  </si>
  <si>
    <t>Для розміщення АЗС</t>
  </si>
  <si>
    <t xml:space="preserve">в наявності електропостачання, потребує заміни автозаправних колонок, пульта управління колонками, ремонт резервуарів для зберігання ПММ </t>
  </si>
  <si>
    <t>частина асфальтованого покриття</t>
  </si>
  <si>
    <t>Для обслуговування операторської АЗС</t>
  </si>
  <si>
    <t>В наявності електроосвітлення території</t>
  </si>
  <si>
    <t>РВ ФДМУ по Рівненській області</t>
  </si>
  <si>
    <t>ВК "Острозька фабрика "Вілія"</t>
  </si>
  <si>
    <t xml:space="preserve"> вул. Сагайдачного, 47 А, м. Острог</t>
  </si>
  <si>
    <t>0984752675 - директор фабрики</t>
  </si>
  <si>
    <t xml:space="preserve"> вул. Сагайдачного, 47А, м. Острог</t>
  </si>
  <si>
    <t>господарська, комерційна діяльність, використання за призначенням, тощо</t>
  </si>
  <si>
    <t>Окремо розташована, цегляна одноповерхова будівля, потребує ремонту</t>
  </si>
  <si>
    <t>2971557.1.ААВАЕЖ043</t>
  </si>
  <si>
    <t>Північно-Східний офіс Держаудитслужби</t>
  </si>
  <si>
    <t>майдан Свободи, 5, Держпром, 4 під'їзд, 10 пов., м. Харків</t>
  </si>
  <si>
    <t>(057)                  7009636      (0542)      687070,                                221227</t>
  </si>
  <si>
    <t>Сумська обл., м. Путивль, пров. Миколи Маклакова (Луначарського), 1</t>
  </si>
  <si>
    <t>Рзміщення складу</t>
  </si>
  <si>
    <t>Управління Держгеокадастру у Лебединському районі Сумської області</t>
  </si>
  <si>
    <t>(05446)      31196</t>
  </si>
  <si>
    <t>Державне підприємство "Охтирський КХП"</t>
  </si>
  <si>
    <t>вул. Армійська, 11, м. Охтирка,  Сумська обл.</t>
  </si>
  <si>
    <t>(05446)      61780</t>
  </si>
  <si>
    <t>Сумська обл., м.Охтирка, вул. Залізнична, 29-а</t>
  </si>
  <si>
    <t>Для зберігання матеріалів та інше</t>
  </si>
  <si>
    <t>Фундамент - цемент, стіни цегляні, покрівля - шифер</t>
  </si>
  <si>
    <t>Приміщення на 1 поверсі адмінбудівлі</t>
  </si>
  <si>
    <t>Сумська обл., м. Білопілля, вул. Соборна (Леніна), 53</t>
  </si>
  <si>
    <t>Приміщення двоповерхової адміністративної будівлі, яка обладнана централізованим теплопостачанням, електропостачанням, водопостачанням та водовідведенням, не потребує ремонту.</t>
  </si>
  <si>
    <t>Примиіщення гаражу (2 бокса з оглядовою ямою)</t>
  </si>
  <si>
    <t>Сумська обл., м. Конотоп, вул. Ярмаркова, 13</t>
  </si>
  <si>
    <t>Приміщення одноповерховоїцегляної будівлі гражів потребують поточного ремонту</t>
  </si>
  <si>
    <t>Сумська обл., м. Тростянець, вул. Вознесенська (Червоноармійська), 24</t>
  </si>
  <si>
    <t>Приміщення одноповерхової цегляної будівлі гаражів, потребує поточного ремонту</t>
  </si>
  <si>
    <t>Сумська обл., м. Суми, вул. Супруна,11</t>
  </si>
  <si>
    <t>Сумська обл., м. Лебедин, вул. Соборна, 11</t>
  </si>
  <si>
    <t>Сумська обл., м. Лебедин, вул. Карпова, 10</t>
  </si>
  <si>
    <t>Будівля обладнана електропостачанням, опалення індивідуальне (газ), телефонним зв'язком, потребує поточного ремонту</t>
  </si>
  <si>
    <t>Сумська обл., м. Кролевець, вул.. Грушевського, 29</t>
  </si>
  <si>
    <t>Одноповерхова будівля обладнана електропостачанням, опаленням, водовідведенням, телефонним зв'язком, потребує капітального ремонту</t>
  </si>
  <si>
    <t>Сумська обл., смт. Ямпіль, пров. Неплюєва , 10</t>
  </si>
  <si>
    <t xml:space="preserve"> Одноповерхова будівля обладнана електропостачанням, опаленням, водовідведенням, телефонним зв'язком, потребує капітального ремонту</t>
  </si>
  <si>
    <t>Управління Державної казначейської служби України у буринському районі Сумської областв</t>
  </si>
  <si>
    <t>вул. Дем'яна Бєдного, 5, м. Буринь, Сумська обл.</t>
  </si>
  <si>
    <t>(05454)      21649</t>
  </si>
  <si>
    <t>Нежитлові приміщення на 1 поверсі адмінбудівлі</t>
  </si>
  <si>
    <t>Сумська обл., м. Буринь, вул. Дем'на Бєдного, 5</t>
  </si>
  <si>
    <t>Розміщення офісів бюджетних та комерційних структур</t>
  </si>
  <si>
    <t>Приміщення розташовані на першому поверсі адміністративної будівлі, обладнані системами електоропостачання,  опалюються газм,  знаходяться в задовільному санітарному стані, відремонтовані. На першому поверсі в наявності два окремих снвузхли в робочому стані</t>
  </si>
  <si>
    <t>вул.Т.Шевченка, 26, м. Лебедин, Сумська обл.</t>
  </si>
  <si>
    <t>Сумська обл., м. Лебедин, вул. Т.Шевченка, 26</t>
  </si>
  <si>
    <t>Приміщення розташовані на першому поверсі двоповекрхової будівлі, обладнані системами електоропостачання, водопостачання, газопостачання,. туалет у приміщенні, всі вікна металоплатикові. Приміщення мають окремий вхід</t>
  </si>
  <si>
    <t>вул. Полтавська, 19, смт. Липова Долина, Сумська обл.</t>
  </si>
  <si>
    <t>вул. Садовий бульвар, 15, м. Шостка, Сумська обл.</t>
  </si>
  <si>
    <t>Сумська обл., м. Шостка, вул. Садовий бульвар, 15</t>
  </si>
  <si>
    <t>Сумська філія державної установи "Інститут охорони грунтів України"</t>
  </si>
  <si>
    <t>вул. Зелена, 2, с. Сад, Сумський р-н, Сумська обл.</t>
  </si>
  <si>
    <t>(0542)      695356</t>
  </si>
  <si>
    <t>Відокремлене приміщення в адмінкорпусі</t>
  </si>
  <si>
    <t>Сумська обл., Сумський р-н, с. Сад, вул. Зелена, 2</t>
  </si>
  <si>
    <t>Для розміщення офісу та здійснення торгівлі</t>
  </si>
  <si>
    <t>ДП Новосуханівський спиртовий завод</t>
  </si>
  <si>
    <t>вул. Заводська, 1, с. Новосуханівка, Сумський р-н, Сумська обл.</t>
  </si>
  <si>
    <t>(0542)      650527          650528</t>
  </si>
  <si>
    <t>Сумська обл., Сумський р-н, с. Новосуханівка, вул. Заводська, 1</t>
  </si>
  <si>
    <t>Для зберігання зерна, техніки, обладнання тощо</t>
  </si>
  <si>
    <t>Стіни цегляні, підлога зацементована.</t>
  </si>
  <si>
    <t>Для зберігання зерна тощо</t>
  </si>
  <si>
    <t>Для провадження комерційної діяльності</t>
  </si>
  <si>
    <t>Приміщення обладнано електропостачанням, потребує поточного ремонту</t>
  </si>
  <si>
    <t>Приміщення будівлі пам'ятки архітектури "Будинок П.Лютого"</t>
  </si>
  <si>
    <t>Підвальне приміщення обладнано електропостачанням</t>
  </si>
  <si>
    <t>Харківський відокремлений підрозділ Державної установи "Лабораторний центр на залізничному транспорті Міністерства охорони доров'я України"</t>
  </si>
  <si>
    <t>вул. Благовіщенська, 10, м. Харків</t>
  </si>
  <si>
    <t>Сумський лінійний відділ, кімната адмінбудівлі (гігієна харчування)</t>
  </si>
  <si>
    <t>Приміщення обладнане централізованим опаленням, водопостачанням і має окремий вхід</t>
  </si>
  <si>
    <t>Приміщення обладнане централізованим опаленням і має окремий вхід</t>
  </si>
  <si>
    <t>Державне Українське об'єднання "Політехмед"</t>
  </si>
  <si>
    <t>вул. Січневого повстання, 10, м. Київ</t>
  </si>
  <si>
    <t>(044)                                 4836807</t>
  </si>
  <si>
    <t>Приміщення № 4</t>
  </si>
  <si>
    <t>м. Суми, вул. 1-ша Заводська, 7</t>
  </si>
  <si>
    <t>Приміщення № 7</t>
  </si>
  <si>
    <t>(0542)      770868</t>
  </si>
  <si>
    <t>Сумська обл., Сумський р-н, смт. Низи, вул. Молодіжна, 18</t>
  </si>
  <si>
    <t>Сумська обл., м. Конотоп, вул. Михайла Сусло, 21</t>
  </si>
  <si>
    <t>Конотопська об'єднана Державна податкова інспекція Головного управління Дердавної фіскальної служби у Сумській області</t>
  </si>
  <si>
    <t>просп. Миру, 2, м. Конотоп, Сумська обл.</t>
  </si>
  <si>
    <t>(05447)66298,            (044) 2685151</t>
  </si>
  <si>
    <t>Сумська обл., м. Буринь, вул. Ринкова (Піонерська), 7</t>
  </si>
  <si>
    <t>Розміщеня державної установи</t>
  </si>
  <si>
    <t>Шість кімнат на 2 та 3 поверхах триповерхової будвівлі. Будівля має автономне опалення, централізоване водопостачання. Кімнати в задовільному стані</t>
  </si>
  <si>
    <t>Охтирська об'єднана Державна податкова інспекція Головного управління Дердавної фіскальної служби у Сумській області</t>
  </si>
  <si>
    <t>вул. Снайпера, 3, м. Охтирка, Сумська обл.</t>
  </si>
  <si>
    <t>(05446)31169,            (044) 2685151</t>
  </si>
  <si>
    <t>Сумська обл., м. Охтирка, вул. Снайпера, 3</t>
  </si>
  <si>
    <t>Вісім кімнат на 1 поверсі триповерхової будвівлі. Будівля має автономне опалення, централізоване водопостачання. Кімнати в задовільному стані</t>
  </si>
  <si>
    <t>Роменська об'єднана Державна податкова інспекція Головного управління Дердавної фіскальної служби у Сумській області</t>
  </si>
  <si>
    <t>вул. Гостиннодвірська, 37-Б, м. Ромни.</t>
  </si>
  <si>
    <t>(05448)53118,            (044) 2685151</t>
  </si>
  <si>
    <t>Сумська обл., м. Ромни, вул. Гостиннодвірська (Пролетарської солідарності), 37-Б</t>
  </si>
  <si>
    <t>Приміщення на четвертому поверсі чотириповерхової будвівлі. Будівля має автономне опалення, централізоване водопостачання. Кімнати в задовільному стані</t>
  </si>
  <si>
    <t>Шосткинська об'єднана Державна податкова інспекція Головного управління Дердавної фіскальної служби у Сумській області</t>
  </si>
  <si>
    <t>вул. Знаменська, 2, м. Шостка, Сумська обл..</t>
  </si>
  <si>
    <t>(05449)20131,            (044) 2685151</t>
  </si>
  <si>
    <t>Сумська обл., м. Шостка, вул. Знаменська (Комуністична), 2</t>
  </si>
  <si>
    <t>Приміщення на четвертому поверсі чотириповерхової будвівлі в центрі міста. Будівля має автономне опалення, централізоване водопостачання. Кімнати в задовільному стані, мають окремий вхід</t>
  </si>
  <si>
    <t>Сумська обл., смт Ямпіль, бульвар Ювілейний, 8</t>
  </si>
  <si>
    <t>Приміщення на другому поверсі двоповерхової будвівлі в центрі міста. Будівля має автономне опалення, централізоване водопостачання. Кімнати в задовільному стані, мають окремий вхід</t>
  </si>
  <si>
    <t>Сумська обл., м. Глухів, вул. Вознесенська, 21</t>
  </si>
  <si>
    <t>Шість кімнат на першому поверсі двоповерхової будвівлі в центрі міста. Будівля має автономне опалення, централізоване водопостачання. Кімнати в задовільному стані, мають окремий вхід</t>
  </si>
  <si>
    <t>Головне управління Державно фіскальної служби у Сумській області</t>
  </si>
  <si>
    <t>вул. Іллінська, 13,           м. Суми</t>
  </si>
  <si>
    <t>(0542) 685155,                           (044) 2685151</t>
  </si>
  <si>
    <t>м. Суми, вул. Івана Сірка (Дем'яна Коротченка), 10</t>
  </si>
  <si>
    <t>Нежитлові приміщення на першому поверсі житлового десятиповерхового будинку, який розташований в центрі міста. Опалення централвзоване. Вхід в приміщення відокремлений, вікна з металопрофілю, на вікнах грати. Водопостачання централізовіане. Кімнати в задовільному стані</t>
  </si>
  <si>
    <t>вул. Молодогвардійська, 28-а, м. Київ</t>
  </si>
  <si>
    <t>(044)                                         2433936</t>
  </si>
  <si>
    <t>м. Суми, вул. 20 років Перемоги, 5</t>
  </si>
  <si>
    <t>Нежитлове приміщення майстерні</t>
  </si>
  <si>
    <t>Сумська обл., м. Охтирка, пр-т Харківський, 14</t>
  </si>
  <si>
    <t>Сумська обл., м. Охтирка, пр-т Харківський, 6</t>
  </si>
  <si>
    <t>Розміщення соціально-побутових об'єктів</t>
  </si>
  <si>
    <t>Нежитлова будівля (універмаг"Гарнізонний"</t>
  </si>
  <si>
    <t>Сумська обл., м. Охтирка, вул. Київська, 101</t>
  </si>
  <si>
    <t>Сумська обл., м. Ромни, вул. Гостиннодвірська (Пролетарської солідарності), 12-б</t>
  </si>
  <si>
    <t>Розміщення складу або виробничих об'єктів</t>
  </si>
  <si>
    <t>Продуктовий склад, літ. А</t>
  </si>
  <si>
    <t>Продуктовий склад, літ. Б</t>
  </si>
  <si>
    <t>Прохідна, літ. Д</t>
  </si>
  <si>
    <t>Гараж, літ. Г</t>
  </si>
  <si>
    <t>Гараж, літ. Г(1)</t>
  </si>
  <si>
    <t>Сумська обл., смт. Липова Долина, вул. Загорянка (Крупської), 2</t>
  </si>
  <si>
    <t>Сумська обл., смт. Недригайлів, вул. Незалежності (Комінтерна), 8</t>
  </si>
  <si>
    <t>Розміщення магазину непродовольчих товарів, офісу, ріелторської контори,  майстерні з ремонту ювелірних виробів, турагенства, адвокатської контори</t>
  </si>
  <si>
    <t>Сумська обл., м. Середино-Буда, вул. Європейська (Кірова), 10</t>
  </si>
  <si>
    <t>Сумська обл., м. Білопілля, вул. Вокзальна (Свердлова), 29</t>
  </si>
  <si>
    <t>Розміщення магазину непродовольчих товарів, офісу,  майстерні з ремонту ювелірних виробів, магазину-складу</t>
  </si>
  <si>
    <t>Приміщення на 1 та 2 поверхах, в наявності  інженерні мережі.</t>
  </si>
  <si>
    <t>Сумська обл., м. Путивль, вул. Курська (Кірова), 57</t>
  </si>
  <si>
    <t>Сумська обл., Глухівський р-н, с. Есмань (Червоне), вул. Леніна, 19</t>
  </si>
  <si>
    <t>Сумська обл., Серединобудський р-н, с. Кривоносівка</t>
  </si>
  <si>
    <t>Приміщення підвалу та другого поверху будівлі, в наявності  інженерні мережі</t>
  </si>
  <si>
    <t>м. Суми, пл.Привокзальна, 5</t>
  </si>
  <si>
    <t>Розміщення мгазину непродовольчих товарів, офісу,  ріелторської контори, майстерні з ремонту ювелірних виробів, турагенства</t>
  </si>
  <si>
    <t>Приміщення першого поверху виробничого корпусуі, в наявності  інженерні мережі</t>
  </si>
  <si>
    <t>м. Суми, вул. Іллінська, 49</t>
  </si>
  <si>
    <t>Приміщення першого поверху. Внаявності  інженерні мережі</t>
  </si>
  <si>
    <t>ПАС-21 "Кролевець" УДП "Укрінтеравтосервіс"</t>
  </si>
  <si>
    <t>вул. Київська, 50, с. Новосілки, Вишгородський р-н, Київська обл.</t>
  </si>
  <si>
    <t>(0545)      397891</t>
  </si>
  <si>
    <t>Триповерховий готельний комплекс</t>
  </si>
  <si>
    <t>Сумська об., м. Кролевець, вул. Ринкова (Червоноранківська)</t>
  </si>
  <si>
    <t>Розміщення готелю</t>
  </si>
  <si>
    <t>В наявності електропостачання, водопостачання. Потребує ремонту</t>
  </si>
  <si>
    <t>Сумське обласне відділення Фонду соціального захисту інвалідів</t>
  </si>
  <si>
    <t xml:space="preserve"> 40030, Сумська область, м. Суми вул.Горького,2 </t>
  </si>
  <si>
    <t>0542-77-02-78</t>
  </si>
  <si>
    <t>м.Лебедин, вул.Леніна,5</t>
  </si>
  <si>
    <t>Використання об"єкта залежно від виду потенційного орендара для  складів.</t>
  </si>
  <si>
    <t xml:space="preserve">Підвальне приміщення. </t>
  </si>
  <si>
    <t>(0542)77-02-78</t>
  </si>
  <si>
    <t>40030, Сумська область, м. Суми пров. Інститутський, 1/1</t>
  </si>
  <si>
    <t>Для розміщення офісних приміщень, виробничих приміщень тощо</t>
  </si>
  <si>
    <t>Частина приміщення площею 114,8 кв.м. знаходиться по цокольному поверху та приміщення  площею 136кв.м. по підвалу, обладнані електропостачанням, опаленням, водовідведенням, телефонним зв"язком, які на жданий час відключені. Приміщення потребує капітального ремонту.</t>
  </si>
  <si>
    <t> 01035472</t>
  </si>
  <si>
    <t> 47501, Тернопільська обл. м. Бережани вул.Л.Українки, 16</t>
  </si>
  <si>
    <t>Тернопільська обл., м. Бережани вул.Л.Українки, 16 </t>
  </si>
  <si>
    <t>під автогаражі ,або склади</t>
  </si>
  <si>
    <t>цегляна одноповерхова будівля з панельним перекритя покрівля мяка рулонна</t>
  </si>
  <si>
    <t>535*</t>
  </si>
  <si>
    <t>під складування матеріалів</t>
  </si>
  <si>
    <t>площадка з щебневим покритям</t>
  </si>
  <si>
    <t xml:space="preserve">Автогаражі </t>
  </si>
  <si>
    <t>цегляна одноповерхова будівля ,покрівля шіфер двоскатний дах</t>
  </si>
  <si>
    <t>Тернопільська обл., м.Бучач, вул.Галицька, 178</t>
  </si>
  <si>
    <t xml:space="preserve"> під склад</t>
  </si>
  <si>
    <t>цегляна одноповерхова будівля, покрівля - мягка, рулонна</t>
  </si>
  <si>
    <t>19,9**</t>
  </si>
  <si>
    <t>Тернопільська обл., м.Бучач, вул.Галицька, 22</t>
  </si>
  <si>
    <t>цегляна двоповерхова будівля, покрівля листовим залізом</t>
  </si>
  <si>
    <t>Тернопільська обл., м.Ланівці, вул.Миру, 18</t>
  </si>
  <si>
    <t>під автомайстерню,гараж та склад.</t>
  </si>
  <si>
    <t>цегляна одноповерхова будівля потребує незначного внутрішнього косметичного ремонту</t>
  </si>
  <si>
    <t>другий поверх цегляної будівлі, потребує косметичного ремонту.</t>
  </si>
  <si>
    <t>для виробничої майстерні та складу.</t>
  </si>
  <si>
    <t>незавершена цегляна будівля, відсутні вікна, двері, приміщення неоштукатурине.</t>
  </si>
  <si>
    <t>Тернопільська обл., м.Кременець, вул.Дубенська, 169</t>
  </si>
  <si>
    <t>Двохповерхова будівля в задовільному стані</t>
  </si>
  <si>
    <t xml:space="preserve">Тернопільське облшводресурсів </t>
  </si>
  <si>
    <t>м.Тернопіль, вул.Текстильна, 30А</t>
  </si>
  <si>
    <t>шиномонтаж .під склад</t>
  </si>
  <si>
    <t>площадка з асфальтним покритям</t>
  </si>
  <si>
    <t>площадка з з/б покритям</t>
  </si>
  <si>
    <t>під стоянку автотранспорту</t>
  </si>
  <si>
    <t xml:space="preserve"> Частина площадки з асфальтним покриттям</t>
  </si>
  <si>
    <t>під стоянку автотранспорту та складування матеріалів</t>
  </si>
  <si>
    <t>48500, Тернопільська обл., м.Чортків , вул.Кн.В.Велико-го,12</t>
  </si>
  <si>
    <t>(03552) 
3-17-76</t>
  </si>
  <si>
    <t>Рем. майстерня</t>
  </si>
  <si>
    <t>Тернопільська обл., м.Чортків, вул.Кн.В.Вели кого,12</t>
  </si>
  <si>
    <t xml:space="preserve"> Приміщення Теребовлянської дільниці</t>
  </si>
  <si>
    <t>Тернопільська обл., м.Теребовля, вул.Князя Василька,73А</t>
  </si>
  <si>
    <t>00993030</t>
  </si>
  <si>
    <t>ДП „ Бучацьке лісове господарство ”</t>
  </si>
  <si>
    <t>Тернопільська обл.,м.Бучач, вул.Ст. Бандери, 12</t>
  </si>
  <si>
    <t>( 03544 ) 2 14 47</t>
  </si>
  <si>
    <t>м.Бучач, вул.Коцюбин-           ського,9</t>
  </si>
  <si>
    <t>Введено в експлуатацію у 1980р. В доброму стані</t>
  </si>
  <si>
    <t>Пункт побутових послуг             ( хімчистка )</t>
  </si>
  <si>
    <t>м.Бучач, вул.Коцюбин-             ського,9</t>
  </si>
  <si>
    <t>Введено в експлуатацію у 1997 р. В доброму стані</t>
  </si>
  <si>
    <t>112</t>
  </si>
  <si>
    <t>( 03544 )  2 14 47</t>
  </si>
  <si>
    <t>Приміщення під магазин , склад                         ( в загальній будівлі )</t>
  </si>
  <si>
    <t>м.Бучач,                           вул.Галицька , 145</t>
  </si>
  <si>
    <t>Введено в експлуатацію у 1987 р. В доброму стані</t>
  </si>
  <si>
    <t xml:space="preserve">Цех переробки деревини </t>
  </si>
  <si>
    <t>Монастириський район,                      с.м.т. Коропець</t>
  </si>
  <si>
    <t>Введено в експлуатацію у 1990 р. В доброму стані</t>
  </si>
  <si>
    <t>( 03544 )                    2 14 47</t>
  </si>
  <si>
    <t>Введено в експлуатацію у 1963 р. В доброму стані</t>
  </si>
  <si>
    <t>Дон. водоспуск</t>
  </si>
  <si>
    <t xml:space="preserve">Тернопільська обл., Бережанський р-н, в межах Потуторської с/р </t>
  </si>
  <si>
    <t>Дон.водоспуск</t>
  </si>
  <si>
    <t>Регулятор</t>
  </si>
  <si>
    <t>Став №1 дамба</t>
  </si>
  <si>
    <t>Тернопільська обл., Бучацький р-н, в межах Трибухівської с/р</t>
  </si>
  <si>
    <t>Зем. гребля</t>
  </si>
  <si>
    <t>Тернопільська обл., в межах Зборівської м/р</t>
  </si>
  <si>
    <t>Тернопільська обл., Гусятинський р-н, в межах Котівської с/р</t>
  </si>
  <si>
    <t>Водон. гребля</t>
  </si>
  <si>
    <t>Земельна дамба</t>
  </si>
  <si>
    <t xml:space="preserve">Тернопільська обл., Зборівський р-н, в межах Вовчківської с/р </t>
  </si>
  <si>
    <t>Павод. водоскид</t>
  </si>
  <si>
    <t>Дон. водосп.</t>
  </si>
  <si>
    <t>Тернопільська обл., Зборівський р-н, в межах Залозецької с/р</t>
  </si>
  <si>
    <t>Канал Заложці</t>
  </si>
  <si>
    <t>Павод. водосп.</t>
  </si>
  <si>
    <t>Підводна споруда</t>
  </si>
  <si>
    <t>Розд. огорож. дамба</t>
  </si>
  <si>
    <t>Водозбірна споруда</t>
  </si>
  <si>
    <t>Водоскид</t>
  </si>
  <si>
    <t>Тернопільська обл., Зборівський р-н, в межах Чернихівської с/р</t>
  </si>
  <si>
    <t>Шлюз регулятор</t>
  </si>
  <si>
    <t xml:space="preserve">Тернопільська обл., Козівський р-н, в межах Будилівської с/р </t>
  </si>
  <si>
    <t>Тернопільська обл., Чортківський р-н, в межах Мухавської с/р</t>
  </si>
  <si>
    <t>Аварійний шлюз</t>
  </si>
  <si>
    <t>Тернопільська обл., Чортківський р-н, в межах Свидівської с/р</t>
  </si>
  <si>
    <t>Управління Державної казначейської служби України у Чортківському районі Тернопільської області</t>
  </si>
  <si>
    <t>Тернопільська область Чортківський район м.Чортків вул.Ст.Бандери,20</t>
  </si>
  <si>
    <t>0252-2-37-15</t>
  </si>
  <si>
    <t>Управління Державної казначейської служби України у Чортківському районі Тернопільської області*</t>
  </si>
  <si>
    <t>Приміщення придатне для здачі в оренду</t>
  </si>
  <si>
    <t>Приміщення знаходиться на 2 поверсі, не потребує капітального ремонту</t>
  </si>
  <si>
    <t>Державний історико-архітектурний заповідник у місті Бережани</t>
  </si>
  <si>
    <t>в безоплатне користування релігійній громаді для богослужінь</t>
  </si>
  <si>
    <t>культова споруда, без опалення, є електропостачання</t>
  </si>
  <si>
    <t>будівля Ратуша, 1811 р.</t>
  </si>
  <si>
    <t>крамниці непродовольчими товарами, громадські організації, туристичне бюро, кафе</t>
  </si>
  <si>
    <t>приміщення без перекриття підвального простору, без підлоги, стіни підвалу неоштукатурені, відсутня електропроводка, немає опалення</t>
  </si>
  <si>
    <t>Монастир Бернардинів</t>
  </si>
  <si>
    <t>приміщення офісні</t>
  </si>
  <si>
    <t>1-й поверх - 303,2 кв.м, 2-й поверх - 54,5 кв.м, допоміжна площа - 277,1 кв.м, є центральне опалення, електропостачання</t>
  </si>
  <si>
    <t>приміщення офісні, торгівельні, спортивні</t>
  </si>
  <si>
    <t>Одноповерхова будівля, обладнена: водопроводом, каналізацією, опаленням</t>
  </si>
  <si>
    <t>приміщення виробничі, складські, гараж</t>
  </si>
  <si>
    <t>Одноповерхова будівля, обладнена: водопроводом, каналізацією</t>
  </si>
  <si>
    <t>Приміщення на території ансамблю споруд монастиря</t>
  </si>
  <si>
    <t>приміщення офісні, службові</t>
  </si>
  <si>
    <t>Одноповерхова будівля, є електропостачання</t>
  </si>
  <si>
    <t>Прибудова №1</t>
  </si>
  <si>
    <t>приміщення виробничі</t>
  </si>
  <si>
    <t>26024191</t>
  </si>
  <si>
    <t>Кременецько-Почаївський державний історико-архітектурний заповідник</t>
  </si>
  <si>
    <t>м. Кременець, вул. Козубського, 6</t>
  </si>
  <si>
    <t>(03546) 2-37-58</t>
  </si>
  <si>
    <t>Замок руїни, ІХ-ХVІ ст.</t>
  </si>
  <si>
    <t>м. Кременець, вул. Замкова, 59</t>
  </si>
  <si>
    <t>під розміщення кафе, що не здійснює продаж товарів підакцизної групи</t>
  </si>
  <si>
    <t>у зазначеному приміщенні є електропостачання, потребує поточного ремонту</t>
  </si>
  <si>
    <t>Тернопільська область Борщівський район м.Борщів вул.Грушевського.15</t>
  </si>
  <si>
    <t>(03541)2-15-13</t>
  </si>
  <si>
    <t>Тернопільська область м.Борщів вул за Об‘їздною</t>
  </si>
  <si>
    <t>6120810100</t>
  </si>
  <si>
    <t>Господарська будівля ,одноповерхова.Опалення ,електропостачання,,телефонний зв‘язок відсутні , Потребує капітального ремонту.</t>
  </si>
  <si>
    <t>08680804</t>
  </si>
  <si>
    <t>Підприємство Збаразької виправної колонії управління ДПтС  України в Тернопільській області  (№63)</t>
  </si>
  <si>
    <t>Тернопільська обл., Збаразький р-н, с. Доброводи, вул. Молодіжна, 9</t>
  </si>
  <si>
    <t>(03550) 4-94-91</t>
  </si>
  <si>
    <t>Ангар металевий</t>
  </si>
  <si>
    <t xml:space="preserve">Державна фіскальна служба України </t>
  </si>
  <si>
    <t>(0352) 434611</t>
  </si>
  <si>
    <t>м. Тернопіль, вул.Текстильна, 6</t>
  </si>
  <si>
    <t>Державна установа, митно-брокерська діяльність, комерційний офіс, послуги</t>
  </si>
  <si>
    <t>23 кабінети  на 3-му поверсі, два санвузли, два сходових марші, на  1-му поверсі -18 кабінетів, два санвузли, два окремих входи в приміщення. Вікна – металопластикові, опалення - індивідуальне природний газ, централізоване водопостачання. Наявність стоянки для автотранспорту.</t>
  </si>
  <si>
    <t>Банківські послуги, термінал, банкомат</t>
  </si>
  <si>
    <t>Кімнати на 1-му поверсі 12-ох поверхового адмінбудинку. Вікна – металопластикові, індивідуальна котельня, централізоване водопостачання. Технічний стан приміщення - задовільний.</t>
  </si>
  <si>
    <t>Приміщення комбінату побутового обслуговування</t>
  </si>
  <si>
    <t>м. Тернопіль, 
вул. Пушкіна, 4</t>
  </si>
  <si>
    <t>(0352)            52-64-85</t>
  </si>
  <si>
    <t>смт. Гусятин,                         пр. Незалежності, 2, Гусятинський р-н, Тернопільська обл.</t>
  </si>
  <si>
    <t>20,9                            1 поверх</t>
  </si>
  <si>
    <t xml:space="preserve">Одноповерхова будівля.Опалення, електропостачання відсутні (можливість електропостачання субспоживач), водовідведення, телефонний зв'язок -відсутні. Потребує поточного ремонту </t>
  </si>
  <si>
    <t>40,7                     1 поверх</t>
  </si>
  <si>
    <t>м. Теребовля,                       вул. Шевченка, 13, Тернопільська обл.</t>
  </si>
  <si>
    <t xml:space="preserve">Двохповерхова будівля. Опалення, електропостачання, водопостачання, телефонний зв'язок відсутні. Потребує поточного ремонту </t>
  </si>
  <si>
    <t>36                        2 поверх</t>
  </si>
  <si>
    <t xml:space="preserve">Двохповерхова будівля. Опалення електропостачання, водопостачання, телефонний зв'язок відсутні. Потребує поточного ремонту </t>
  </si>
  <si>
    <t>27,8                     2 поверх</t>
  </si>
  <si>
    <t>27,4                     2 поверх</t>
  </si>
  <si>
    <t>3,3                       2 поверх</t>
  </si>
  <si>
    <t xml:space="preserve">Двохповерхова будівля. Опалення електропостачання, водовідведення, телефонний зв'язок відсутні.Потребує поточного ремонту </t>
  </si>
  <si>
    <t>16,2                     2 поверх</t>
  </si>
  <si>
    <t>12,9                     1 поверх</t>
  </si>
  <si>
    <t>14,8                     1 поверх</t>
  </si>
  <si>
    <t>33,8                     1 поверх</t>
  </si>
  <si>
    <t>16,4                     1 поверх</t>
  </si>
  <si>
    <t>5                          1 поверх</t>
  </si>
  <si>
    <t xml:space="preserve">Одноповерхова будівля. Опалення та електропостачання відсутні (можливість електропостачальння субспоживач). Водовідведення, телефонний зв'язок -  відсутні. Потребує поточного ремонту </t>
  </si>
  <si>
    <t>12,6                     1 поверх</t>
  </si>
  <si>
    <t>27,1                     1 поверх</t>
  </si>
  <si>
    <t>Одноповерхова будівля. Опалення - газ (грубка). Наявне елетропостачання. Телефон та водовідведення -відсутні. Потребує поточного ремонту</t>
  </si>
  <si>
    <t>10                         1 поверх</t>
  </si>
  <si>
    <t>12,6                      1 поверх</t>
  </si>
  <si>
    <t>24,9                      1 поверх</t>
  </si>
  <si>
    <t>Одноповерхова будівля. Наявне елетропостачання. Телефон, водовідведення,  опалення - відсутні (в будівлі є газ). Потребує поточного ремонту</t>
  </si>
  <si>
    <t>7,6                        1 поверх</t>
  </si>
  <si>
    <t>Тернопільська обл.,  м. Тернопіль,          вул. Чорновола, 2</t>
  </si>
  <si>
    <t>7,8                        1 поверх</t>
  </si>
  <si>
    <t>16,7                     1 поверх</t>
  </si>
  <si>
    <t xml:space="preserve">Двохповерхова будівля. Газове  опалення; електропостачання; водопостачання. Потребує поточного ремонту </t>
  </si>
  <si>
    <t>17,1                     1 поверх</t>
  </si>
  <si>
    <t>21,6                      1 поверх</t>
  </si>
  <si>
    <t>10,3                      1 поверх</t>
  </si>
  <si>
    <t>13,7                     2 поверх</t>
  </si>
  <si>
    <t>16,5                      2 поверх</t>
  </si>
  <si>
    <t>23,9                     2 поверх</t>
  </si>
  <si>
    <t>15,9                      2 поверх</t>
  </si>
  <si>
    <t>с. Козлів,                              вул. Повстанців, 1, Козівський р-н, Тернопільська обл.</t>
  </si>
  <si>
    <t xml:space="preserve">Двохповерхова будівля. Опалення, електропостачання, водопостачання, телефонний зв'язок - відсутні. Потребує поточного ремонту </t>
  </si>
  <si>
    <t>4,4                        1 поверх</t>
  </si>
  <si>
    <t>32,9                      1 поверх</t>
  </si>
  <si>
    <t>Одноповерхова будівля. Опалення - на твердих видах палива (ках.грубка). Наявне елетропостачання. Телефон, водовідведення - відсутні. Потребує поточного ремонту</t>
  </si>
  <si>
    <t>19,2                     1 поверх</t>
  </si>
  <si>
    <t>8,6                        1 поверх</t>
  </si>
  <si>
    <t>Двохповерхова будівля. Опалення газове, елетропостачання, водопостачання. Телефон відсутній. Потребує поточного ремонту</t>
  </si>
  <si>
    <t>20,0                       1 поверх</t>
  </si>
  <si>
    <t>21,5                      1 поверх</t>
  </si>
  <si>
    <t>м. Бережани,                вул. Шевченка 5  Тернопільська обл.</t>
  </si>
  <si>
    <t>Двохповерхова будівля. Елетропостачання, водопостачання, телефон відсутні, потребує поточного ремонту</t>
  </si>
  <si>
    <t>12,5                       2 поверх</t>
  </si>
  <si>
    <t>23,2                     2 поверх</t>
  </si>
  <si>
    <t>21                        2 поверх</t>
  </si>
  <si>
    <t>14,5                     2 поверх</t>
  </si>
  <si>
    <t>с. Шибалин, Бережанський р-н, Тернопільська обл.</t>
  </si>
  <si>
    <t>Одноповерхова будівля. Елетропостачання. Водопостачання, телефон відсутні. Опалення - грубка. Потребує поточного ремонту</t>
  </si>
  <si>
    <t>11                        1 поверх</t>
  </si>
  <si>
    <t>м. Шумськ,                     вул. Українська, 31, Тернопільська обл.</t>
  </si>
  <si>
    <t>15,54                   1 поверх</t>
  </si>
  <si>
    <t>ВПЗ Новостав вул.Шумська,2             Тернопільська обл.</t>
  </si>
  <si>
    <t>Одноповерхова будівля. Наявне опалення та електропостачання, Потребує поточного ремонту.</t>
  </si>
  <si>
    <t>9,6                    1 поверх</t>
  </si>
  <si>
    <t>21,84                   1 поверх</t>
  </si>
  <si>
    <t>22,04                    1 поверх</t>
  </si>
  <si>
    <t>22,82                   1 поверх</t>
  </si>
  <si>
    <t>м. Кременець                         вул. Шевченка, 89 Тернопільська обл.</t>
  </si>
  <si>
    <t>м. Кременець,                       вул. Шевченка, 89 Тернопільська обл.</t>
  </si>
  <si>
    <t>14,3                      1 поверх</t>
  </si>
  <si>
    <t>11,7                      1 поверх</t>
  </si>
  <si>
    <t>15,6                     2 поверх</t>
  </si>
  <si>
    <t>8,7                       2 поверх</t>
  </si>
  <si>
    <t>Чотирьохверхова будівля (ТД   УДППЗ "Укрпошта" - 1 поверх). Наявне опалення; електропостачання; водопостачання.</t>
  </si>
  <si>
    <t>17,5                      1 поверх</t>
  </si>
  <si>
    <t>39,5                      1 поверх</t>
  </si>
  <si>
    <t>5,4                       1 поверх</t>
  </si>
  <si>
    <t>26,4                      1 поверх</t>
  </si>
  <si>
    <t>13,6                      1 поверх</t>
  </si>
  <si>
    <t>5,2                       1 поверх</t>
  </si>
  <si>
    <t>12,1                     1 поверх</t>
  </si>
  <si>
    <t>27,1                      1 поверх</t>
  </si>
  <si>
    <t>м. Чортків, вул. Ст. Бандери ,38 Тернопільська  обл.                          .</t>
  </si>
  <si>
    <t>42,6                      1 поверх</t>
  </si>
  <si>
    <t>13,2                     1 поверх</t>
  </si>
  <si>
    <t>9,9                       1 поверх</t>
  </si>
  <si>
    <t>5,4                        1 поверх</t>
  </si>
  <si>
    <t>м.Чортків вул.Залізнична</t>
  </si>
  <si>
    <t>для розміщення  майстерень, торговельних об’єктів (крім торгівлі продуктами харчування, синтетично-миючими засобами, побутовою хімією)</t>
  </si>
  <si>
    <t>металевий кіоск</t>
  </si>
  <si>
    <t>24                        1 поверх</t>
  </si>
  <si>
    <t>5,6                       1 поверх</t>
  </si>
  <si>
    <t>м.Збараж,                                   вул. Грушевського, 151           Тернопільська обл.</t>
  </si>
  <si>
    <t xml:space="preserve">Одноповерхова будівля.  Газове опалення. Потребує  поточного ремонту </t>
  </si>
  <si>
    <t>16,1                      1 поверх</t>
  </si>
  <si>
    <t>3,2                        1 поверх</t>
  </si>
  <si>
    <t>14,1                      2 поверх</t>
  </si>
  <si>
    <t>12,7                     2 поверх</t>
  </si>
  <si>
    <t>17,6                      2 поверх</t>
  </si>
  <si>
    <t>23,8                      2 поверх</t>
  </si>
  <si>
    <t>22,2                      1 поверх</t>
  </si>
  <si>
    <t>м.Кременець, вул. Шевченка, 89</t>
  </si>
  <si>
    <t>2,5                       1 поверх</t>
  </si>
  <si>
    <t>2,5                        1 поверх</t>
  </si>
  <si>
    <t>1,8                        1 поверх</t>
  </si>
  <si>
    <t>9,2                        1 поверх</t>
  </si>
  <si>
    <t>9,3                       1 поверх</t>
  </si>
  <si>
    <t>14,7                      1 поверх</t>
  </si>
  <si>
    <t>61,8                      1 поверх</t>
  </si>
  <si>
    <t>6,2                        1 поверх</t>
  </si>
  <si>
    <t>м.Кременець, вул. Шевченка, 60</t>
  </si>
  <si>
    <t>Чотирьохверхова будівля  Наявне опалення; електропостачання; водопостачання. Потребує поточного ремонту</t>
  </si>
  <si>
    <t>Чотирьохверхова будівля Наявне опалення; електропостачання; водопостачання. Потребує поточного ремонту</t>
  </si>
  <si>
    <t>м.Теребовля, вул. Князя Василька, 110а</t>
  </si>
  <si>
    <t>Трьохповерхова будівля.   Наявне опалення, електропостачання, водопостачання, телефонний зв'язок.  Потребує поточного ремонту</t>
  </si>
  <si>
    <t>9,2                       2 поверх</t>
  </si>
  <si>
    <t>Трьохповерхова будівля.  Наявне опалення, електропостачання, водопостачання, телефонний зв'язок. Потребує поточного ремонту</t>
  </si>
  <si>
    <t>10,2                      2 поверх</t>
  </si>
  <si>
    <t>Трьохповерхова будівля.   Наявне опалення, електропостачання, водопостачання, телефонний зв'язок. Потребує поточного ремонту</t>
  </si>
  <si>
    <t>18,1                     2 поверх</t>
  </si>
  <si>
    <t>Управління містобудування та архітектури облдержадміністрації</t>
  </si>
  <si>
    <t>Для розміщення культових обєктів та об’єктів культурно-туристичної сфери</t>
  </si>
  <si>
    <t>м.Тернопіль, вул. Р.Барвінських, 10</t>
  </si>
  <si>
    <t>О4058278</t>
  </si>
  <si>
    <t>(03551)     21278</t>
  </si>
  <si>
    <t>Відділ агропром розвитку Чортківської РДА</t>
  </si>
  <si>
    <t>Чортків, вул. Князя Володимира Великого, 31 А</t>
  </si>
  <si>
    <t>(03552) 3-21-52</t>
  </si>
  <si>
    <t>частина приміщень адмінбудинку</t>
  </si>
  <si>
    <t>Приміщення потребує поточного ремонту</t>
  </si>
  <si>
    <t>01038594</t>
  </si>
  <si>
    <t>Харківське обласне управління водних ресурсів</t>
  </si>
  <si>
    <t>61145, м.Харків, вул. Космічна 21</t>
  </si>
  <si>
    <t>0577010183</t>
  </si>
  <si>
    <t>Харківська обл.,Дергачівський рн, м. Дергачі</t>
  </si>
  <si>
    <t>стоянка автомобілів, СТО</t>
  </si>
  <si>
    <t>Стан задовільний.Фундамент -залізобетон,будівля-стіни цегла, електрофіковано, цілодобова охорона</t>
  </si>
  <si>
    <t>Харківська обл., Харківський рн, м., смт. Безлюдівка</t>
  </si>
  <si>
    <t>стоянка автомобілів, склад</t>
  </si>
  <si>
    <t>Стан задовільний.Фундамент -залізобетон,будівля-стіни залізобетон, перекриття-з/б з мягким рулонним покриттям, електрофіковано, кранбалка, цілодобова охорона</t>
  </si>
  <si>
    <t>38332516</t>
  </si>
  <si>
    <t>64200, Харківська обл,Балаклійський рн,м.Балаклія,вул. Савинське шосе,6</t>
  </si>
  <si>
    <t>Харківська обл.,Балаклійський рн, м.Балаклія,вул.Савинське шосе,6</t>
  </si>
  <si>
    <t>Стан задовільний.Фундамент -залізобетон,будівля-стіни цегла,шл/блок.електрофіковано</t>
  </si>
  <si>
    <t>Блок складів з стоянкою машин (гражі)</t>
  </si>
  <si>
    <t>Харківська обл.,Барвінківський рн, с.2-га Іванівка</t>
  </si>
  <si>
    <t>Стан задовільний. Фундамент - залізобетон, будівля - цегляна, покрівля - плити перекриття та рулонне покриття, огорожа - металева і збірний залізобетон, електрофіковано,цілодобова охорона</t>
  </si>
  <si>
    <t xml:space="preserve">64200, Харківська обл,Балаклійський рн,м.Балаклія,вул. Савинське шосе,6 </t>
  </si>
  <si>
    <t>Харківська обл,Лозівський рн,Краснопавлівська с/р</t>
  </si>
  <si>
    <t>Харківська обл,Лозівський рн,Переможська с/р</t>
  </si>
  <si>
    <t>Харківська обл,Лозівський рн,Орільська с/р,с.Оріль</t>
  </si>
  <si>
    <t>Автомобільний бокс</t>
  </si>
  <si>
    <t>Харківська обл,Куп'янський рн,м.Куп'янськ,вул.Дзержинського,67-А</t>
  </si>
  <si>
    <t>Стан задовільний, будівля - цегляна, покрівля - плити перекриття та рулонне покриття, огорожа - залізобетон, електрофіковано, цілодобова охорона</t>
  </si>
  <si>
    <t>Стан задовільний. Будівля - цегляна, покрівля - плити перекриття та рулонне покриття, огорожа - залізобетон, електрофіковано, цілодобова охорона</t>
  </si>
  <si>
    <t>Адміністративно-побутовий корпус</t>
  </si>
  <si>
    <t>Стан задовільний. Будівля - цегляна, покрівля - плити перекриття та рулонне покриття, огорожа - залізобетон, електрофіковано, наявне опалення, цілодобова охорона</t>
  </si>
  <si>
    <t>Актовий зал,підсобне приміщення,гараж, вбиральня</t>
  </si>
  <si>
    <t>НС ЗС в рні "Московський"</t>
  </si>
  <si>
    <t>Харківська обл,Куп'янський рн,Петрівська с/р</t>
  </si>
  <si>
    <t>Стан задовільний. Споруда напівзаглибленого типу із залізобетону, надземна частина виготовлена з цегли, покрівля - плоска, електрофіковано</t>
  </si>
  <si>
    <t>64200, Харківська обл,Балаклійський рн,м.Балаклія,вул.Савинське шосе,6</t>
  </si>
  <si>
    <t>ГНС-1 ЗС в к-пі "Ленінський шлях"</t>
  </si>
  <si>
    <t>Харківська обл,Борівський рн,с.Підлиман</t>
  </si>
  <si>
    <t>Стан задовільний. Збірна з/б конструкція з доковою частиною, покрівля - з/б плити, перекриття</t>
  </si>
  <si>
    <t>ГНС ЗС р-пі "Родіна" та к-пі "Красний Оскол"</t>
  </si>
  <si>
    <t>Харківська обл,Борівський рн,Гороховацька с/р</t>
  </si>
  <si>
    <t>Стан задовільний. Збірна з/б конструкція з доковою частиною, покрівля - з/б плити</t>
  </si>
  <si>
    <t>НС-1 ЗС ксп"Шлях Леніна"</t>
  </si>
  <si>
    <t>Харківська обл,Куп'янський рн,Петропавлівська с/р</t>
  </si>
  <si>
    <t>Стан задовільний. Збірна з/б конструкція з доковою частиною.</t>
  </si>
  <si>
    <t>Докова частина ГНС ЗС рнах "Зоря-20 років Жовтня"</t>
  </si>
  <si>
    <t>Харківська обл,Борівський рн,Борівська с/р</t>
  </si>
  <si>
    <t xml:space="preserve">Стан задовільний. Докова частина нас.станції, стіни і покрівля -збірний з/б. </t>
  </si>
  <si>
    <t>НСП ЗС "Леніна-Заповіт Леніна" в зоні Червонооскільського в-ща</t>
  </si>
  <si>
    <t>Стан задовільний. Будівля цегляна, покрівля-шифер</t>
  </si>
  <si>
    <t>ГНС-1 ЗС "Леніна-Заповіт Леніна" в зоні Червонооскільського в-ща</t>
  </si>
  <si>
    <t>Стан задовільний.Будівля - цегляна, покрівля - плити перекриття та рулонне покриття, охороняється</t>
  </si>
  <si>
    <t>НС-1 ЗС "Промінь"</t>
  </si>
  <si>
    <t>Харківська обл,Куп'янський рн, Пристінська с/р</t>
  </si>
  <si>
    <t>Стан задовільний. Одноповерхова будівля НС з напівдоковою частиною,стіни і покриття з/б плити. Потребує часткового ремонту</t>
  </si>
  <si>
    <t>Харківська обл,Великобурлуцький рн,с.Червона Хвиля,вул.Миру,1А</t>
  </si>
  <si>
    <t>Стан задовільний. Фундамент - з/б блоки, стіни - цегла, покрівля - шифер, одноповерхове, електрофіковано, наявне опалення</t>
  </si>
  <si>
    <t>Майстерня,склад</t>
  </si>
  <si>
    <t>Стан задовільний. Фундамент - бетон, стіни - стінові блоки, покрівля - з/б плити, електрофіковано</t>
  </si>
  <si>
    <t>Стан задовільний. Фундамент - з/б блоки, стіни цегляні облицьовані, покрівля - з/б плити, електрофіковано</t>
  </si>
  <si>
    <t>Стан задовільний. Споруда цегляна, покрівля - шифер, фундамент - моноліти з/б</t>
  </si>
  <si>
    <t>Харківська обл,Великобурлуцький рн,с.Червона Хвиля,вул.Набережна,33</t>
  </si>
  <si>
    <t>Стан задовільний. Фундамент - з/б блоки, стіни збір з/б, покрівля - залізобетонні плити</t>
  </si>
  <si>
    <t>НСП-3 Великобурлуцької ЗС</t>
  </si>
  <si>
    <t>Харківська обл,Великобурлуцький рн,Шипувацька с/р,с.Нестерівка</t>
  </si>
  <si>
    <t>Харківська обл,Дворічанський рн,Миколаївська с/р</t>
  </si>
  <si>
    <t>Стан задовільний. Стіни - залізобетон, покрівля - шифер</t>
  </si>
  <si>
    <t>62002 Харківська обл. смт.Краснокутськ вул.Першотравнева 56</t>
  </si>
  <si>
    <t>Харківська обл. смт.Краснокутськ вул.Першотравнева 56/6</t>
  </si>
  <si>
    <t>Стан задовільний. Двоповерхова неопалювальна будівля, 2 поверх з електропостачанням,стіни цегляні, покрівля а/ц листи</t>
  </si>
  <si>
    <t>Харківська обл. Золочівський рн с.Пролетар вул.Механізаторів 1а</t>
  </si>
  <si>
    <t>Стан задовільний. Одноповерхова неопалювальна будівля з електропостачанням,стіни цегляні, покрівля мягка на з/б плитах</t>
  </si>
  <si>
    <t xml:space="preserve"> 62489, Харківська обл., Харківський рн, смт. Безлюдівка, вул. Чайковського, 210-а </t>
  </si>
  <si>
    <t xml:space="preserve">Павільйон на промбазі Харківського МУВГ </t>
  </si>
  <si>
    <t xml:space="preserve">Харківська обл., Харківський рн, смт. Безлюдівка, вул. Чайковського, 210-а </t>
  </si>
  <si>
    <t>Будівля КПП з металевими східцями S=24,8 м2, L=6,5м, В=5,95м, Н=3,91м, фундамент - з/б, стіни - цегла, покрівля - руберойд, перекриття - з/б, підлога - плитка, сходи - метал; фундаменти під підкранову колію бетонна конструкція S=768м2; підкранова колія металеві рельси, L=906,15 м.п.; кабельний лоток бетонний, L=443,18 м.п.; ворота №1 /нумерація згідно техпаспорту/, металеві, L=6,55 м.п., Н=2,00 м; ворота  № 2 , металеві, L=6,00 м.п., Н=2,00 м; огорожа № 3, залізобетонні плити, L=1003,57 м.п., Н=2,20 м; ворота № 4, металеві, L=6,96 м.п., Н=2,15 м; ворота з хвірткою № 5, металеві, L=10,50 м.п., Н=2,20 м; ворота з хвірткою № 6, металеві глухі, L=7,70 м.п., Н=1,95 м; ворота № 7, металеві глухі, L=5,00 м.п., Н=2,00 м; вимощення бетонне, S=21370 м2) ; щебеневе покриття , S=13763,м2.</t>
  </si>
  <si>
    <t>Плошадка  для виробництва бетонних сумішей,інв.№100732/2,р.№24584661.325.ПШТДПЮ866</t>
  </si>
  <si>
    <t>Вимощення бетонне S=2500м.кв.</t>
  </si>
  <si>
    <t>Цех контактно-стикового зварювання,інв.№21/2,р.№24584661.328.АААЖАВ578</t>
  </si>
  <si>
    <t>Рівненська обл., м. Вараш, Будівельна база №1 та №2 промислової зони, 56</t>
  </si>
  <si>
    <t>Одноповерхова цегляна будівля S=49,7 м2, L=9,82м, В=6,37 м, Н=6,00 м.</t>
  </si>
  <si>
    <t>Арматурна майстерня,інв.№27/2,р.№24584661.328.АААЖАВ600</t>
  </si>
  <si>
    <t>Двоповерхова будівля із з/б панелй S=1984,9 м2, L=78,68 м, В=24,40 м, Н=5,72 м; навіс S=135,4 м2; вбиральня S=4,6 м2; навіс S=77,5 м2; навіс S=14,7 м2; фундаментна основа під обладнання S=11,6 м2; огорожа L=37,2 м; ворота; вимощення S=2372,7 м2.</t>
  </si>
  <si>
    <t>Відкриті майданчики біля арматурної майстерні,інв.№8019,р.№24584661.328.АААЖАВ574</t>
  </si>
  <si>
    <t>Майданчик S=2792,5 м2.</t>
  </si>
  <si>
    <t>Склад готової продукції та майданчик для арматурної опалубки,інв.№8025,р.№24584661.328.АААЖАВ575</t>
  </si>
  <si>
    <t>Майданчик S=3257,5 м2.</t>
  </si>
  <si>
    <t>Пропарні ямні камери,інв.№8026/2,р.№24584661.328.АААЖАВ576</t>
  </si>
  <si>
    <t>Споруди (3 шт.) із з/б блоків  S1=207,4 м2; S2=282,8 м2; S3=322,6 м2;  тепловий вузол S=14,5 м2.</t>
  </si>
  <si>
    <t>Огорожа арматурного цеху,інв.№8030/1,р.№24584661.328.АААЖАВ577</t>
  </si>
  <si>
    <t>Огорожа L=444,8 м.</t>
  </si>
  <si>
    <t>Майданчик по виготовленню фермопакетів на полігоні СБ.Б,інв.№8037/1,р.№24584661.328.АААЖАВ579</t>
  </si>
  <si>
    <t>Майданчик S=539,5 м2.</t>
  </si>
  <si>
    <t>Майданчик по переробці металобрухту,інв.№8103,р.№24584661.328.АААЖАВ531</t>
  </si>
  <si>
    <t>Майданчик S=1200,4 м2.</t>
  </si>
  <si>
    <t>Підкранові колії,інв.№100727,р.№24584661.328.ЧЦМРПН083</t>
  </si>
  <si>
    <t xml:space="preserve">Колії Р50 (2 нитки) L1=389,4 м, L2=312,4 м; кабельні лотки  (2 шт.) S1=186,6 м2, S2=282,8 м2. </t>
  </si>
  <si>
    <t>Склад цементу на 4000т.інв.№26/1,р.№24584661.328.АААЖАВ513</t>
  </si>
  <si>
    <t>Рівненська обл., м. Вараш, Будівельна база №1 та №2 промислової зони, 58</t>
  </si>
  <si>
    <t>Двоповерхова  будівля,  S=529,8м.кв., фундамент - з/бетон, стіни - цегла, каркас металічний, покрівля - рулон, азбестоцементні листи, перекриття - металічне.</t>
  </si>
  <si>
    <t>Бетонозмішувальний цех,інв.№35/3,р.№24584661.328.АААЖАВ535</t>
  </si>
  <si>
    <t xml:space="preserve"> 1. Бетонозмішувальний цех з галереєю, S=1295 м.кв., шестиповерхова будівля, фундамент - з/б, стіни - з/б, каркас металічний, покрівля - руберойд, перекриття - метал., підлога - бетон, метал. 2. Розчинний вузол з технологічною  лінією, чотирьохповерхова будівля S=342,2 м.кв., фундамент - з/б, стіни - цем. блоки, метал., дерево, покрівля - азбестоцементні листи, перекриття - метал., підлога - метал. 3. Диспетчерська S=22,8 м.кв., одноповерхова будівля,  4. Прибудова S=6 м.кв. одноповерхова будівля  5. Прибудова S=43 м.кв. одноповерхова будівля  6. Склад S=54 м.кв. одноповерхова будівля  7. Майданчик з технологічним обладнанням S=9м.кв. бетонне вимощення. 8. Майданчик з технологічним обладнанням S=40м.кв. бетонне вимощення.</t>
  </si>
  <si>
    <t>Компресорна станція,інв.№36/1,р.№24584661.328.АААЖАВ546</t>
  </si>
  <si>
    <t>Загальна S=471,2 м.кв. Двоповерхова будівля, S=352,2 м.кв., фундамент - з/б, стіни - з/б, покрівля - руберойд, перекриття - з/б, підлога - бетон, плитка. Площадка з технологічним обладнанням S=119,0 м.кв.</t>
  </si>
  <si>
    <t>Контора - лабораторія на полігоні збірних залізобетонних конструкцій,інв.№44/1,р.№24584661.328.АААЖАВ548</t>
  </si>
  <si>
    <t>Одноповерхова будівля, S=344,2 м.кв., фундамент - з/б, стіни - з/б, покрівля - руберойд, перекриття - з/б, підлога - бетон, плитка.</t>
  </si>
  <si>
    <t>Відділення рідких добавок,інв.№63/1,р.№24584661.328.АААЖАВ552</t>
  </si>
  <si>
    <t>Одноповерхова будівля, S=151,1 м.кв., фундамент - з/б, стіни - цегла, покрівля - руберойд, перекриття - з/б, підлога - бетон.</t>
  </si>
  <si>
    <t>Побутові приміщення бетонного заводу,інв.№99,р.№24584661.328.АААЖАВ516</t>
  </si>
  <si>
    <t>Одноповерхова будівля, S=187,1 м.кв., фундамент - з/б, стіни - цегла, покрівля - руберойд, перекриття - з/б, підлога - бетон, лінолеум, паркет.</t>
  </si>
  <si>
    <t>Склад сульфідно-дріжджової бражки,нв.№125,р.№24584661.328.АААЖАВ517</t>
  </si>
  <si>
    <t>Споруда з/б, S=87,0 м.кв., фундамент - з/б, стіни - з/б, підлога - бетон.</t>
  </si>
  <si>
    <t>Склад заповнювачів,інв.№8016/1,р.№24584661.328.АААЖАВ523</t>
  </si>
  <si>
    <t>Майданчик, бетонне вимощення S=2565,0 м.кв.</t>
  </si>
  <si>
    <t>Склад - навіс,інв.№8023/1,р.№24584661.328.АААЖАВ525</t>
  </si>
  <si>
    <t>Одноповерхова будівля, S=113,0 м.кв., фундамент - з/б, стіни -каркас металічний, покрівля - руберойд, перекриття - з/б, підлога -бетон.</t>
  </si>
  <si>
    <t>Пожежний резервуар 12 Б2,інв.№8034/1,р.№24584661.328.АААЖАВ526</t>
  </si>
  <si>
    <t>Монолітний бетон V=100 м.куб.</t>
  </si>
  <si>
    <t>Градирні бетонного господарства,інв.№8059/1,р.№24584661.328.АААЖАВ529</t>
  </si>
  <si>
    <t>Споруда, фундамент - з/б, стіни - з/б, перекриття - з/б.</t>
  </si>
  <si>
    <t>Склад бетоніту та нітриту,інв.№8120/1,р.№24584661.328.АААЖАВ533</t>
  </si>
  <si>
    <t>Одноповерхова будівля,  фундамент - бетон, стіни - з/б, покрівля - руберойд, перекриття - з/б, підлога - бетон.</t>
  </si>
  <si>
    <t>Склад зберігання проти морозних добавок,інв.№8160,р.№24584661.328.АААЖАВ536</t>
  </si>
  <si>
    <t>Одноповерхова будівля,  фундамент - з/б, стіни - цегла, покрівля - азбестоцементні листи, перекриття - дерево, підлога - бетон.</t>
  </si>
  <si>
    <t>Прирельсовий склад мінпорошку,інв.№8169,р.№24584661.328.АААЖАВ537</t>
  </si>
  <si>
    <t>Споруда, фундамент - коп.котл., стіни - з/б, перекриття - метал., підлога - бетон.</t>
  </si>
  <si>
    <t>Склад золи виносу,інв.№8184,р.№24584661.328.АААЖАВ538</t>
  </si>
  <si>
    <t>Загальна S=90,0 м.кв. Споруда S=60,0 м.кв., фундамент - з/б, стіни - з/б. Майданчик  з технологічним обладнанням S=30 м.кв.</t>
  </si>
  <si>
    <t>Бетонно-розчинне господарство пристрій лотка розвантаження вапна,інв.№8185,р.№24584661.328.АААЖАВ539</t>
  </si>
  <si>
    <t>З/б споруда.</t>
  </si>
  <si>
    <t>Вапняногасильна установка,інв.№6007/1,р.№24584661.328.АААЖАВ542</t>
  </si>
  <si>
    <t>Одноповерхова будівля, фундамент - з/б, стіни - цегла, покрівля - руберойд, перекриття - з/б, підлога - бетон.</t>
  </si>
  <si>
    <t>Технологічна лінія прийомки матеріалів,інв.№16008/1,р.№24584661.328.АААЖАВ543</t>
  </si>
  <si>
    <t xml:space="preserve"> 1. Одноповерхова будівля S=773,6 м.кв., стіни - азбестоцементні листи, покрівля - азбестоцементні листи. 2. Площадка з технологічним обладнанням S=228 м.кв., бетонне вимощення. 3. Вентиляційна шахта S=3 м.кв., фундамент - бетон, стіни - цегла, покрівля - азбестоцементні листи, перекриття - дерево. 4. Пультова S=10 м.кв., фундамент - бетон, стіни - цегла, перекриття - з/б, підлога - бетон.</t>
  </si>
  <si>
    <t>Пристрій для розвантаження вапна,інв.№100726,р.№24584661.328.ЧЦМРПН082</t>
  </si>
  <si>
    <t xml:space="preserve">Споруда з/б S=108,0м.кв., бетонне вимощення. </t>
  </si>
  <si>
    <t>Прирельсовий склад,інв.№100728,р.№24584661.328.ЧЦМРПН084</t>
  </si>
  <si>
    <t xml:space="preserve">Споруда, фундамент - з/б, стіни - з/б, покрівля - металопрофіль, перекриття - метал. </t>
  </si>
  <si>
    <t>Огорожа бетонного заводу,інв.№100729,р.№24584661.328.ЧЦМРПН085</t>
  </si>
  <si>
    <t>Загальна  L=343,1 м.п. 
1. Огорожа - з/б панелі L=279,1м.п. 
2. Ворота металеві  в металевих стовпах 6шт.х8м.п.=48м.п. 
3. Ворота металеві в металевих стовпах 1шт.х16м.п.=16м.п.</t>
  </si>
  <si>
    <t>Виробничо-побутовий корпус бази БУ-12 (виробничий корпус), інв.№143, р.№24584661.328.ПШТДПЮ755</t>
  </si>
  <si>
    <t>Рівненська обл., м. Вараш, Будівельна база №1 та №2 промислової зони, 60</t>
  </si>
  <si>
    <t>Одноповерхова будівля Н=4,5м, фундамент - бетон, стіни - цегла під розшивку, покрівля - руберойд, перекриття - з/б, підлога - бетон.</t>
  </si>
  <si>
    <t>Виробничо-побутовий корпус бази БУ-12 (адміністративно-побутовий корпус), інв.№143/1, р.№24584661.328.ПШТДПЮ756</t>
  </si>
  <si>
    <t>Двоповерхова будівля,  Н=6,4м, фундамент - з/б блоки, стіни - цегла під розшивку, покрівля - руберойд, перекриття - з/б, підлога - лінолеум, плитка.</t>
  </si>
  <si>
    <t>Виробничо-побутовий корпус бази БУ-12 (склад-навіс),інв.№143/2,р.№24584661.328.ПШТДПЮ757</t>
  </si>
  <si>
    <t>Одноповерхова споруда Н=2,85м, фундамент - бетон, стіни - металев.каркас, покрівля - шифер, перекриття - метал.балки, підлога - бетон.</t>
  </si>
  <si>
    <t>Виробничо-побутовий корпус бази БУ-12 (виробничий майданчик),інв.№143/3,р.№24584661.328.ПШТДПЮ758</t>
  </si>
  <si>
    <t>Бетонний майданчик,  огорожа - залізобетонні плити L=160,04м.п., огорожа цегляна L=15,54м.п., ворота з хвірткою металеві в металевих стовпах H=1,80м, ворота з хвірткою металеві в металевих стовпах  H=2,10м, вимощення - бетонне S=232м.кв.</t>
  </si>
  <si>
    <t>Ремонтно-механічна майстерня  дільниці малої механізації,інв.№68/1,р.№24584661.329.ПШТДПЮ738</t>
  </si>
  <si>
    <t>Рівненська обл., м. Вараш, Будівельна база №1 та №2 промислової зони, 45</t>
  </si>
  <si>
    <t>Двоповерхова будівля , L=37,90 м., В=12,54 м., Н=6,37 м, фундамент - з/б, стіни - цегла, покрівля - руберойд, перекриття - з/б, підлога - бетон, сходи - метал.</t>
  </si>
  <si>
    <t>Будівля побутового корпусу дільниці малої механізації,інв.№68/2,р.№24584661.329.ПШТДПЮ739</t>
  </si>
  <si>
    <t xml:space="preserve"> Одноповерхова будівля , L=12,11 м., В=6,13 м., Н=3,2 м, фундамент - з/б, стіни - цегла, покрівля - руберойд, перекриття - з/б, підлога - лінолеум, сходи - з/б.</t>
  </si>
  <si>
    <t>Складське приміщення дільниці малої механізації,інв.№68/3,р.№24584661.329.ПШТДПЮ740</t>
  </si>
  <si>
    <t>Одноповерхова будівля , L=6,1 м., В=3,23 м., Н=3,1 м, стіни - з/б, покрівля - оц.залізо, перекриття - з/б, підлога - бетон.</t>
  </si>
  <si>
    <t>Закритий склад обладнання дільниці малої механізації,інв.№124,р.№24584661.329.ПШТДПЮ741</t>
  </si>
  <si>
    <t>Двоповерхова будівля складу  із двох  частин: 1) L1=18,3 м, В1=12,3 м, Н1=7,31 м, фундамент - з/б, стіни - цегла, покрівля - руберойд, перекриття - з/б, підлога - бетон, лінолеум, сходи - метал; 2) L2=18,24 м, В2=12,3 м, Н2=7,31 м, фундамент-з/б, стіни - метал.оцин.листи, покрівля - метал, підлога - бетон, сходи - метал.; східці (метал.) S=6,5м2.</t>
  </si>
  <si>
    <t>Ковальський цех дільниці малої механізації,інв.№124/1,р.№24584661.329.ПШТДПЮ742</t>
  </si>
  <si>
    <t xml:space="preserve"> Одноповерхова будівля, L=11,90 м., В=5,98 м., Н=3,2 м, фундамент - з/б, стіни - цегла, покрівля - руберойд, перекриття - з/б, підлога - бетон.</t>
  </si>
  <si>
    <t>Склад дільниці малої механізації,інв.№124/2,р.№24584661.329.ПШТДПЮ743</t>
  </si>
  <si>
    <t xml:space="preserve"> Одноповерхова будівля , L=18,08 м., В=4,64 м., Н=2,64 м, фундамент - бетон, стіни - з/б, покрівля - чорн.залізо, підлога - бетон.</t>
  </si>
  <si>
    <t>Площадка дільниці малої механізації,інв.№8032,р.№24584661.329.АААЖАВ560</t>
  </si>
  <si>
    <t xml:space="preserve">Бетонний майданчик </t>
  </si>
  <si>
    <t>Огорожа дільниці малої механізаії,інв.№8033/1,р.№24584661.329.АААЖАВ561</t>
  </si>
  <si>
    <t>Сітка металева L=175,8 м; хвіртка (металева) L=1.0 м; ворота ( металеві) L=6,1 м.</t>
  </si>
  <si>
    <t>Площадка  укрупненої збірки та складування обладнання, кабельне поле,інв.№8070,р.№24584661.335.ПШТДПЮ798</t>
  </si>
  <si>
    <t>Рівненська обл., м. Вараш, Будівельна база №1 та №2  промислової зони, 41/1</t>
  </si>
  <si>
    <t xml:space="preserve"> Бетонний майданчик</t>
  </si>
  <si>
    <t>Площадка для збірки електроосвітлювачів,інв.№8147/1,р.№24584661.335.АААЖАВ705</t>
  </si>
  <si>
    <t>Ремонтно-механічна майстерня,інв.№13/700,р.№24584661.303.АААЖАВ954</t>
  </si>
  <si>
    <t>Рівненська обл., м. Вараш, Будівельна база №1 та №2 промислової зони, 46</t>
  </si>
  <si>
    <t xml:space="preserve"> в залежності від виду діяльності орендаря, яка пов'язана з діяльністю ВП РАЕС</t>
  </si>
  <si>
    <t>Одноповерхова будівля  S=290,1м.кв., L=24,58м, В=12,15м, H=4,21м.; ремонтно-механічна майстерня з побутовим приміщенням - двоповерхова цегляна будівля S=473,1м.кв., L=30,38м, B=12,34м, H=6,44м.</t>
  </si>
  <si>
    <t>Пожежні резервуари буд.бази №1,інв.№8020/700,р.№24584661.303.АААЖАВ962</t>
  </si>
  <si>
    <t xml:space="preserve"> в залежності від виду діяльності  орендаря, яка пов'язана з діяльністю ВП РАЕС</t>
  </si>
  <si>
    <t>Резервуар V=100м.куб.</t>
  </si>
  <si>
    <t>Відкриті площадки стоянки машин і механізмів (частина),інв.№8056/701,р.№24584661.303.ПШТДПЮ770</t>
  </si>
  <si>
    <t xml:space="preserve">Майданчик </t>
  </si>
  <si>
    <t>Виробничий корпус з підготовки ремонтно-будівельних робіт,інв.№8214,р.№24584661.328.АААЖАВ540</t>
  </si>
  <si>
    <t>Рівненська обл., м. Вараш, Будівельна база №1 та №2 промислової зони, 60/2</t>
  </si>
  <si>
    <t xml:space="preserve"> в залежності від виду діяльності о орендаря, яка пов'язана з діяльністю ВП РАЕС</t>
  </si>
  <si>
    <t>Одноповерхова будівля з прибудовою S=867,3 м2, L=48,5 м, В=18,5 м, Н=7,19 м; прохідна S=11,9 м2, L=5,10 м, В=3,17 м, Н=2,62 м.</t>
  </si>
  <si>
    <t>Площадка для зберігання тари,інв.№85924/600, р.№24584661.302.ПШТДПЮ700</t>
  </si>
  <si>
    <t>Рівненська обл., м. Вараш, вул.Комунальна, 5</t>
  </si>
  <si>
    <t>в залежності від виду діяльності  орендаря, яка пов'язана з діяльністю ВП РАЕС</t>
  </si>
  <si>
    <t>Бетонне покриття., огорожа (№5) L=222,67м.п.; ворота (№6) L=5,00м.п.</t>
  </si>
  <si>
    <t>Загальностанційний лабораторно-побутовий корпус,інв.№5545,р.№24584661.317.АААЖАВ508</t>
  </si>
  <si>
    <t>Рівненська обл., м. Вараш, Будівельна база №1 та №2 промислової зони, 32</t>
  </si>
  <si>
    <t>Одноповерхова будівля з тамбуром та 2-ма прибудовами., L=66,41м, В=24,30м, Н=5,00м; вимощення S=989м.кв.; огорожа L=70,12м.п.</t>
  </si>
  <si>
    <t>Приміщення для збору тари,інв.№4735/600,р.№24584661.302.АААЖАВ505</t>
  </si>
  <si>
    <t>Рівненська обл., м. Вараш, вул.Комунальна, 5/6</t>
  </si>
  <si>
    <t>Будівля одноповерхова., Н=6,25м;  вимощення бетонне, асфальтобетонне S=1477м.кв.</t>
  </si>
  <si>
    <t>Службове приміщення збірних майданчиків,інв.№7,р.№24584661.328.АААЖАВ567</t>
  </si>
  <si>
    <t>Рівненська обл., м. Вараш, Будівельна база №1 та №2 промислової зони, 34</t>
  </si>
  <si>
    <t>Одноповерхова будівля S=91,3м.кв., Н=3,61м.</t>
  </si>
  <si>
    <t>Склад для зберігання балонів із розрідженим газом,інв.№25,р.№24584661.328.АААЖАВ589</t>
  </si>
  <si>
    <t>Одноповерхова будівля  S=50,3м.кв., Н=3,63м; вимощення S=1301,7м.кв.</t>
  </si>
  <si>
    <t>Киснево-газифікована станція,інв.№69,р.№24584661.328.АААЖАВ612</t>
  </si>
  <si>
    <t>Одноповерхова будівля S=218,0м.кв., Н=5,45м.</t>
  </si>
  <si>
    <t>Станція заправки балонів аргоном,інв.№77/2,р.№24584661.328.АААЖАВ568</t>
  </si>
  <si>
    <t>Одноповерхова будівля S=33,9м.кв., Н=5,57м.</t>
  </si>
  <si>
    <t>Бокс стоянки машин АТЦ бази ПТЕМ,інв.№79/1,р.№24584661.328.АААЖАВ569</t>
  </si>
  <si>
    <t>Двоповерхова будівля  S=1056,3м.кв., Н=5,17м.</t>
  </si>
  <si>
    <t>Укрупнені складські площадки з  козловими кранами,інв.№8047/1,р.№24584661.328.АААЖАВ580</t>
  </si>
  <si>
    <t>Відкритий майданчик з крановим обладнанням S=6675,82м.кв.</t>
  </si>
  <si>
    <t>Майданчик для виготовлення стендів плазів ПТЕМ,інв.№8054,р.№24584661.328.АААЖАВ582</t>
  </si>
  <si>
    <t>Вимощення  (бетон) (б''-1) S=2178,3 м2; навіс (металеві конструкції) (б''-1) S=175,2 м2.</t>
  </si>
  <si>
    <t>Укрупнені складські площадки з  козловими кранами,інв.№8074/1,р.№24584661.328.АААЖАВ584</t>
  </si>
  <si>
    <t>Відкритий майданчик з крановим обладнанням S=4869,3м.кв.</t>
  </si>
  <si>
    <t>Огорожа дільниці 1,2 південної території ПТЕМ,інв.№8082/1,р.№24584661.328.АААЖАВ585</t>
  </si>
  <si>
    <t>З/б панелі Н=2,65м, L=533,3м.п.; сітка металева Н=1,97м, L=164,0м.п.; ворота (№3) L=5,6м.п.;  ворота (№4) L=8,5м.п.; ворота (№5) L=6,2м.п.; ворота (№6) L=6,2м.п.; ворота (№7) L=6,9м.п.</t>
  </si>
  <si>
    <t>Тимчасові з/д  колії по ДЕПО ПТЕМ,інв.№ 8155/700, р.№ 24584661.346.ЧЦМРПН047</t>
  </si>
  <si>
    <t>Залізничні колії (дерев'яні, залізобетонні шпали по щебеневій підготовці, рельси металеві) (бVI-1) L=1322,8 м.п. Колії №21, №22.</t>
  </si>
  <si>
    <t>Тимчасові підкранові колії ПТЕМ, інв.№ 8218, р.№ 24584661.328.АААЖАВ588</t>
  </si>
  <si>
    <t>Тимчасові підкранові колії (б'''-1): бетонна підготовка, рельси металеві h=0,145 м, L=810,8 м.</t>
  </si>
  <si>
    <t>Матеріальний склад ПТЕМ,інв.№30,р.№24584661.328.АААЖАВ608</t>
  </si>
  <si>
    <t>Одноповерхова будівля S=498,4м.кв., Н=5,14м.</t>
  </si>
  <si>
    <t>Цех передмонтажних робіт,інв.№59/2,р.№24584661.328.АААЖАВ610</t>
  </si>
  <si>
    <t>Двоповерхова будівля (залізобетонні колони, металічні ферми, цегла) (Б-2) з цегляними прибудовами (б-1, б-2, б-3, б-4), вимощення  (бетон) (І) S=7023,9 м2; огорожа бази ПТЕМ (залізобетонні плити) (№13) L=960,00 м; огорожа бази ПТЕМ (металева) (№14) L=46,75 м; ворота (№8) L=8,30 м; ворота (№9) L=4,05 м; ворота (№10) L=4,25 м; ворота (№11) L=4,50 м; ворота (№12) L=4,30 м.</t>
  </si>
  <si>
    <t>Прибудова до ЦМС ПТЕМ,інв.№106,р.№24584661.328.АААЖАВ571</t>
  </si>
  <si>
    <t>Двоповерхова будівля з прибудовами S=390,3м.кв., Н=7,33м. Вимощення S=900,0м.кв.</t>
  </si>
  <si>
    <t>(03636) 6-41-73</t>
  </si>
  <si>
    <t>Майстерня виробничих робіт зі складом ЛЗР,інв.№58/3,р.№24584661.328.АААЖАВ551</t>
  </si>
  <si>
    <t>Рівненська обл., м. Вараш, Будівельна база №1 та №2 промислової зони, 35</t>
  </si>
  <si>
    <t>Одноповерхова будівля., L=60,52м, В=24,55, Н=7,50м; залізнична колія L=184м.п.; вимощення S=1575м.кв.</t>
  </si>
  <si>
    <t>Приміщення для ремонту важких машин і механізмів площею 869,6м.кв.,інв№ 4/700,р.№24584661.303.ПШТДПЮ901</t>
  </si>
  <si>
    <t>Двоповерхова будівля (К-2) з прибудовою (К1) S=869,6 м2, L=48,49 м, В=24,56 м, Н=7,06 м; господарська споруда (к2) S=8,9 м2, Н=1,70 м.</t>
  </si>
  <si>
    <t>Приміщення для ремонту важких машин і механізмів площею 420,0м.кв.,інв.№4/701,р.№24584661.303.ПШТДПЮ902</t>
  </si>
  <si>
    <t xml:space="preserve">Частина першого поверху, приміщення для ремонту важких машин і механізмів </t>
  </si>
  <si>
    <t>Блок контори дільниці ВГМ будбази площею 238,3 м.кв.,інв.№14/700,р.№24584661.303.ПШТДПЮ899</t>
  </si>
  <si>
    <t>Одноповерхова цегляна будівля ( А-1, А'-1)  L=30,94 м, В=12,40 м, Н=3,4 м.; сходи (al); оглядова вежа (m)- металева конструкція Н=10 м; огорожа (№ 1) L=79,61 м.п.; ворота (№ 2) L=7,00 м.п.; хвіртка ( № 3) L=1,24 м.п.; огорожа (№ 4) L=49,46 м.п.; хвіртка (№ 5) L=1,00 м.п.; ворота (№ 6) L=4,70 м.п.; огорожа (№ 7) L=96,23 м.п.; ворота (№ 8) L=5,86 м.п.;ворота (№ 9) L=8,70 м.п.; огорожа (№ 14) L=37,97 м.п.; огорожа (№ 15) L=8,84 м.п.; огорожа (№ 16) L=12,72 м.п.; вимощення (V) S=4440,40 м2; вимощення (VI) S=595,3 м2.</t>
  </si>
  <si>
    <t>Блок контори дільниці ВГМ будбази площею 74,2 м.кв.,інв.№14/702,р.№24584661.303.ПШТДПЮ900</t>
  </si>
  <si>
    <t>4 кабінети першого поверху блоку контори дільниці ВГМ будбази.</t>
  </si>
  <si>
    <t>Пожежні резервуари буд. бази №1,інв.№8020/700,р.№24584661.303.АААЖАВ962</t>
  </si>
  <si>
    <t>02547145</t>
  </si>
  <si>
    <t>Державний професійно-технічний навчальний заклад 'Березнівське вище професійне училище'</t>
  </si>
  <si>
    <t>Рівненська обл., Березнівський р-н, м.Березне, вул. Ціолковського,2</t>
  </si>
  <si>
    <t>(03653)5-62-47</t>
  </si>
  <si>
    <t>Рівненська обл., Березнівський р-н, м.Березне, вул.Ціолковського,2</t>
  </si>
  <si>
    <t>5620410100</t>
  </si>
  <si>
    <t>Розміщення швейного ательє</t>
  </si>
  <si>
    <t>1 поверх - навчально-виробнича майстерня -82,6 кв.м 1 поверх - підсобне приміщення -16,2 кв.м (наявне опалення та електропостачання)</t>
  </si>
  <si>
    <t>03071880</t>
  </si>
  <si>
    <t>Державний професійно-технічний навчальний заклад 'Острозьке вище професійне училище'</t>
  </si>
  <si>
    <t>Рівненська обл., Острозький р-н, м.Острог, вул. Татарька,122а</t>
  </si>
  <si>
    <t>(03654)2-37-54</t>
  </si>
  <si>
    <t>Приміщення учгоспу</t>
  </si>
  <si>
    <t>Рівненська обл., Острозький р-н, м.Острог, вул Татарська,204</t>
  </si>
  <si>
    <t>5610900000</t>
  </si>
  <si>
    <t>Під склади, гаражі</t>
  </si>
  <si>
    <t>Одноповерхова будівля, опалення відсутнє, наявне електропостачання. Потребує капітального ремонту</t>
  </si>
  <si>
    <t>02547151</t>
  </si>
  <si>
    <t>Державний професійно-технічний навчальний заклад 'Дубровицький професійний ліцей'</t>
  </si>
  <si>
    <t>Рівненська обл., Дубровицький р-н, м.Дубровиця, вул. Шкільна, 19</t>
  </si>
  <si>
    <t>680371943</t>
  </si>
  <si>
    <t>Рівненська обл., Дубровицький р-н, м.Дубровиця, вул. Шкільна, 19/3</t>
  </si>
  <si>
    <t>5621810100</t>
  </si>
  <si>
    <t>Для організації харчування учнів навчального закладу</t>
  </si>
  <si>
    <t>Одноповерхова будівля, наявне опалення, електропостачання, водовідведення, телефонний зв'язок відсутній, проведено ремонт</t>
  </si>
  <si>
    <t>38503358</t>
  </si>
  <si>
    <t>Державна установа "Рівненський обласний лабораторний центр МОЗ України"</t>
  </si>
  <si>
    <t>м. Рівне, вул. Котляревського, 3</t>
  </si>
  <si>
    <t>Рівненська область, Володимирецький р., смт. Володимирець, вул. Медична, 1</t>
  </si>
  <si>
    <t>під офісні приміщення</t>
  </si>
  <si>
    <t>приміщення знаходиться в задовільному санітарно-технічному стані. Збірне, панельне. Є всі комунікації, крім тепла.</t>
  </si>
  <si>
    <t>Рівненська область, м. Вараш (Кузнецовськ), вул. Енергетиків, 25</t>
  </si>
  <si>
    <t>приміщення знаходиться в задовільному санітарно-технічному стані. Збірне, панельне. Є всі комунікації.</t>
  </si>
  <si>
    <t>Рівненська область, Радивилівський р., м. Радивилів, вул. Садова, 1</t>
  </si>
  <si>
    <t>приміщення знаходиться в задовільному санітарно-технічному стані. Комунікації відсутні, крім тепла.</t>
  </si>
  <si>
    <t>Рівненська область, м. Острог, вул. Татарська, 201</t>
  </si>
  <si>
    <t>приміщення знаходиться в задовільному санітарно-технічному стані. Цегляне. Є всі комунікації.</t>
  </si>
  <si>
    <t>Рівненська область, Костопільський р., м. Костопіль, вул. Нова, 40</t>
  </si>
  <si>
    <t>Приміщення знаходиться в задовільному санітарно-технічному стані. Наявні комунікації</t>
  </si>
  <si>
    <t>Рівненська обл., Гощанський р., смт Гоща, вул. Незалежності, 20</t>
  </si>
  <si>
    <t>Рівненська обл., м. Дубно, вул. Кн.Острозького, 25</t>
  </si>
  <si>
    <t xml:space="preserve">Приміщення гаражу знаходиться в задовільному санітарно-технічному стані. </t>
  </si>
  <si>
    <t>Рівненська обл., Млинівський р., смт Млинів, вул. Рівненська, 4</t>
  </si>
  <si>
    <t>Рівненська обл., Сарненський р., м. Сарни, вул. Залізничка, 62а</t>
  </si>
  <si>
    <t>Рівненська обл., Рівненський р., смт Клевань, вул. Грушевського, 20</t>
  </si>
  <si>
    <t>Рівненська обл., Дубровицький р., м. Дубровиця, вул. Нагоранська, 5а</t>
  </si>
  <si>
    <t>під офісні приміщення, житло</t>
  </si>
  <si>
    <t>Приміщення знаходиться в задовільному санітарно-технічному стані. Цегляне приміщення. Відсутнє теплопостачання. Потребує ремонту.</t>
  </si>
  <si>
    <t>м. Рівне, вул. Пересопницька, 134</t>
  </si>
  <si>
    <t>Приміщення знаходиться в задовільному санітарно-технічному стані. Потребує ремонту. Наявне електропостачання, централізоване водовідведення та каналізація, автономне теплопостачання - газовий котел та котел для підігріву води.</t>
  </si>
  <si>
    <t>м. Рівне, вул. П.Дорошенка, 33</t>
  </si>
  <si>
    <t>08564370</t>
  </si>
  <si>
    <t>Полицька виправна колонія управління ДПтС України в Рівненській області (№76)</t>
  </si>
  <si>
    <t>с.Іванчі,Володимирецький район, Рівненська область</t>
  </si>
  <si>
    <t>(03634) 53-5-70</t>
  </si>
  <si>
    <t>Частина нежитлового приміщення в будівлі штабу</t>
  </si>
  <si>
    <t>для розміщення  банкомату</t>
  </si>
  <si>
    <t>Частина нежитлового приміщення в адміністративній будівлі</t>
  </si>
  <si>
    <t>35800, м.Острог, проспект Незалежності, 9</t>
  </si>
  <si>
    <t xml:space="preserve"> (0254) 2 39 23</t>
  </si>
  <si>
    <t>м.Острог</t>
  </si>
  <si>
    <t>кабінет 1-го поверху</t>
  </si>
  <si>
    <t>кабінети 3-го поверху</t>
  </si>
  <si>
    <t>кабінети 1-го поверху</t>
  </si>
  <si>
    <t xml:space="preserve">Корецьке об'єднане управління Пенсійного фонду України Рівненської області </t>
  </si>
  <si>
    <t>34700, м. Корець, вул. Старомонастирська, 8</t>
  </si>
  <si>
    <t>(0251) 2 29 04</t>
  </si>
  <si>
    <t>Рівненська обл.смт.Гоща.вул Незалежності,35</t>
  </si>
  <si>
    <t>задовільний стан, потребує пот.ремонту</t>
  </si>
  <si>
    <t>кабінет №11 адмінбудинку</t>
  </si>
  <si>
    <t>Рівненська обл.смт.Гоща.вул.Незалежгості,35</t>
  </si>
  <si>
    <t>страхова компанія</t>
  </si>
  <si>
    <t>задовільний стан</t>
  </si>
  <si>
    <t>кабінет №8 адмінбудинку</t>
  </si>
  <si>
    <t>Рівненська обл.смт.Гоща.вул</t>
  </si>
  <si>
    <t>майстерня-гараж</t>
  </si>
  <si>
    <t>Рівненська обл.смт.Гоща.вул. Незалежності.35</t>
  </si>
  <si>
    <t xml:space="preserve">задовільний стан </t>
  </si>
  <si>
    <t>Рівненська обл.,    смт.Гоща.вул Незалежності,35</t>
  </si>
  <si>
    <t>задовільний стан є елект.енергія,відсутне опалення</t>
  </si>
  <si>
    <t>Зарічненське об'єднане управління Пенсійного фонду України Рівненської області</t>
  </si>
  <si>
    <t>34000, смт. Зарічне, вул. Лесі Українки, буд. 3</t>
  </si>
  <si>
    <t>(03632) 3 01 41</t>
  </si>
  <si>
    <t>м.Дубровиця, вул. Миру,8</t>
  </si>
  <si>
    <t>5600000000</t>
  </si>
  <si>
    <t>підприємець</t>
  </si>
  <si>
    <t>задовільна</t>
  </si>
  <si>
    <t>Державна фіскальна служба України (в оперативному управліннні Головного управлінння ДФС у Рівненській області)</t>
  </si>
  <si>
    <t>(0362) 692-532</t>
  </si>
  <si>
    <t>Рівненська обл., м.Рівне, вул.Відінська, 12</t>
  </si>
  <si>
    <t>Приміщення на 1-му поверсі, яке складається з кухні, приміщення для миття посуду, двох кладовок, туалету; вікна дерев'яні, підлога бетонна обкладена плиткою; окреме водо та електропостачання; приміщення опалюється; технічний стан - задовільний.</t>
  </si>
  <si>
    <t>(0362) 26-69-88</t>
  </si>
  <si>
    <t>Рівненська обл., м. Дубровиця, пров. Макарівський,1</t>
  </si>
  <si>
    <t xml:space="preserve">Державна установа, офіс </t>
  </si>
  <si>
    <t>7 кімнат на 1 поверсі. Вікна деревяні, підлога лінолеум, паркет, бетонна мозаїка. Стан приміщень задовільний. 5 кабінетів на 3 поверсі. Вікна деревяні, підлога лінолеум.</t>
  </si>
  <si>
    <t>Нежитлове приміщення (Ателье)</t>
  </si>
  <si>
    <t>м. Рівне, 
вул. Набережна,14</t>
  </si>
  <si>
    <t>5610300000</t>
  </si>
  <si>
    <t xml:space="preserve">Частину приміщень в будівлі 
кафе-їдальні  </t>
  </si>
  <si>
    <t>м. Рівне, вул.Дубенська БОС 1/329 (Соборна 227)</t>
  </si>
  <si>
    <t>Будівля пральні, літ. А-1,</t>
  </si>
  <si>
    <t>м. Рівне, вул.Соборна 225-б</t>
  </si>
  <si>
    <t>виробничий, склад</t>
  </si>
  <si>
    <t>Будівля лазні, літ.Б-1,</t>
  </si>
  <si>
    <t xml:space="preserve">виробничо-побутове приміщення </t>
  </si>
  <si>
    <t>м.Рівне,вул.Біла,7</t>
  </si>
  <si>
    <t>складське приміщення (споруда 1-о поверхова, стіни-цегляні, покрівля -рубероїд на бітумній мастиці по цементній стяжці, підлога асвальтобетонна,перекриття-збірне залізобетонне, електрозабезпечення від міських мереж )</t>
  </si>
  <si>
    <t>побутове приміщення (споруда 1-о поверхова, стіни-силікатна цегла, покрівля -рубероїд на бітумній мастиці по цементній стяжці, підлога асвальтобетонна, електрозабезпечення від міських мереж )</t>
  </si>
  <si>
    <t xml:space="preserve">Будівля гаража, літ.В-1, </t>
  </si>
  <si>
    <t>виробничий, склад, гараж</t>
  </si>
  <si>
    <t>Будівля прохідної, літ.Д-1 (добудова),</t>
  </si>
  <si>
    <t>Будівля гаража, літ.Г-1 (добудова),</t>
  </si>
  <si>
    <t>м. Рівне, 
вул.Павлюченка 3</t>
  </si>
  <si>
    <t xml:space="preserve">22565760  </t>
  </si>
  <si>
    <t>33028,                м. Рівне, вул. В.Чорновола,1</t>
  </si>
  <si>
    <t>62-01-04</t>
  </si>
  <si>
    <t>м.Вараш                                    (м.Кузнецовськ), 
м-н Незалежності, 4 </t>
  </si>
  <si>
    <t>561 07 00000</t>
  </si>
  <si>
    <t>Кімнати (робочі кабінети) на ІІ поверсі 2-поверхової будівлі в центрі міста; загальні: водопостачання, каналізація, електроенергія, опалення; задовільного техстану; можливе проведення косметичного ремонту силами орендаря</t>
  </si>
  <si>
    <t>33028,                         м. Рівне, вул. В.Чорновола,1</t>
  </si>
  <si>
    <t>м. Березне, 
вул. Андріївська, 24                Березнівського району</t>
  </si>
  <si>
    <t>562 04 10100</t>
  </si>
  <si>
    <t>м. Корець, 
вул. Київська, 67а                        Корецького району</t>
  </si>
  <si>
    <t>562 30 10100</t>
  </si>
  <si>
    <t>33028,          м. Рівне, вул. В.Чорновола,1</t>
  </si>
  <si>
    <t>смт. Рокитне, 
вул. Незалежності, 9   Рокитнівського району</t>
  </si>
  <si>
    <t>562 50 55100</t>
  </si>
  <si>
    <t>м.Радивилів вул.О.Невського,1          Радивилівського району</t>
  </si>
  <si>
    <t>562 58 10100</t>
  </si>
  <si>
    <t>м. Здолбунів, 
вул. Грушевського, 15 Здолбунівського району</t>
  </si>
  <si>
    <t>562 26 10100</t>
  </si>
  <si>
    <t>смт. Зарічне, 
вул. Центральна, 6      Зарічненського району</t>
  </si>
  <si>
    <t>562 22 55100</t>
  </si>
  <si>
    <t>смт. Млинів, 
вул. Рівненська, 2         Млинівського району</t>
  </si>
  <si>
    <t>562 38 55100</t>
  </si>
  <si>
    <t>смт. Гоща, 
вул. Незалежності, 37          Гощанського району</t>
  </si>
  <si>
    <t>Будівля 
ВПЗ </t>
  </si>
  <si>
    <t>смт. Рафалівка,   вул. Незалежності, 8 Володимирецького району</t>
  </si>
  <si>
    <t xml:space="preserve">Кімнати на І поверсі ІІ-поверхової будівлі з окремим входом; обладнані електропостачанням; опалення - індивідуальне (електроконвектори); водопостачання та каналізація відсутні;  задовільного техстану; можливе проведення ремонту силами орендаря </t>
  </si>
  <si>
    <t>с. Остки, 
вул. І Травня, 11   Рокитнівського району</t>
  </si>
  <si>
    <t xml:space="preserve">Кімната на І поверсі І-поверхової будівлі зі спільними входом та тамбуром; обладнані електропостачанням; опалення - індивідуальне (електроконвектор); водопостачання та каналізація відсутні;  задовільного техстану; можливе проведення ремонту силами орендаря, в т.ч. влаштування індивідуальної опалювальної грубки </t>
  </si>
  <si>
    <t>00992757</t>
  </si>
  <si>
    <t xml:space="preserve"> Рівненське обласне управління лісового та мисливського господарства ДП "Володимирецький лісгосп"</t>
  </si>
  <si>
    <t xml:space="preserve">Рівненська обл., Володимирецький р-н, с. Антонівка, </t>
  </si>
  <si>
    <t>(0234) 6-14-38</t>
  </si>
  <si>
    <t>будівля консервного цеху</t>
  </si>
  <si>
    <t>Рівненська обл., Володимирецький р-н, c. Антонівка</t>
  </si>
  <si>
    <t>Введено в експлуатацію 1983р.  одноповерхова будівля, потребує ремонту</t>
  </si>
  <si>
    <t>ДП "Володимирецький лісгосп"</t>
  </si>
  <si>
    <t>Рівненська обл., Володимирецький р-н, с. Антонівка,</t>
  </si>
  <si>
    <t>(0234) 6-14-39</t>
  </si>
  <si>
    <t>Введено в експлуатацію 1984р. одноповерхова будівля, потребує ремонту</t>
  </si>
  <si>
    <t>(0234) 6-14-40</t>
  </si>
  <si>
    <t>піднавіс</t>
  </si>
  <si>
    <t>Введено в експлуатацію 1988р.    одноповерхова будівля, потребує ремонту</t>
  </si>
  <si>
    <t>(0234) 6-14-41</t>
  </si>
  <si>
    <t>Рівненська обл., Володимирецький р-н, c. Мульчиці</t>
  </si>
  <si>
    <t>Введено в експлуатацію 1976р      .одноповерхова будівля, потребує капітального ремонту</t>
  </si>
  <si>
    <t>(0234) 6-14-42</t>
  </si>
  <si>
    <t>Рівненська обл., Володимирецький р-н, c. Полиці</t>
  </si>
  <si>
    <t>Введено в експлуатацію 1984р.    одноповерхова будівля, потребує капітального ремонту</t>
  </si>
  <si>
    <t>(0234) 6-14-43</t>
  </si>
  <si>
    <t>Відгодівельний пункт</t>
  </si>
  <si>
    <t>Введено в експлуатацію  1983р.   одноповерхова будівля, потребує капітального ремонту</t>
  </si>
  <si>
    <t>(0234) 6-14-44</t>
  </si>
  <si>
    <t>Будівля консервного цеху</t>
  </si>
  <si>
    <t>Рівненська обл., Володимирецький р-н, смт Рафалівка</t>
  </si>
  <si>
    <t>Введено в експлуатацію  1976р.            одноповерхова будівля, потребує капітального ремонту</t>
  </si>
  <si>
    <t>(0234) 6-14-45</t>
  </si>
  <si>
    <t xml:space="preserve">Введено в експлуатацію  1987р.            стан задовільний </t>
  </si>
  <si>
    <t>(0234) 6-14-46</t>
  </si>
  <si>
    <t xml:space="preserve">Введено в експлуатацію  1980р.             одноповерхова будівля, стан задовільний </t>
  </si>
  <si>
    <t>(0234) 6-14-47</t>
  </si>
  <si>
    <t xml:space="preserve">Введено в експлуатацію 1977р.              одноповерхова будівля, стан задовільний </t>
  </si>
  <si>
    <t>(0234) 6-14-48</t>
  </si>
  <si>
    <t>Цех товарів нар.споживання</t>
  </si>
  <si>
    <t>Введено в експлуатацію  1988р.             одноповерхова будівля, потребує капітального ремонту</t>
  </si>
  <si>
    <t>(0234) 6-14-49</t>
  </si>
  <si>
    <t>Введено в експлуатацію  1979 р.            одноповерхова будівля, потребує капітального ремонту</t>
  </si>
  <si>
    <t>ДП "Дубровицький лісгосп"</t>
  </si>
  <si>
    <t>(03658)2-01-43</t>
  </si>
  <si>
    <t>Будівля бувшої їдальні</t>
  </si>
  <si>
    <t>Введено в експлуатацію  1977 р.  В задовільному стані</t>
  </si>
  <si>
    <t>ДП "Клеванськийи лісгосп"</t>
  </si>
  <si>
    <t>Рівненський р-н         смт.Клевань       вул. Лісова буд 6</t>
  </si>
  <si>
    <t>(0362)27-13-06</t>
  </si>
  <si>
    <t>кафе "Лісовик"</t>
  </si>
  <si>
    <t>Костопільський р-н с.Деражне  вул.Шевченка буд. 62 ж</t>
  </si>
  <si>
    <t>Введено в експлуатацію у 1975 р. Покрівля будівлі шифер, опалення відсутнє, підлога бетонна, телефонного зв'язку немає. Будівля потребує капітального ремонту. Електропостачання та водовідведення є.</t>
  </si>
  <si>
    <t>ДП "Клесівський лісгосп"</t>
  </si>
  <si>
    <t>(03655) 5-06-00</t>
  </si>
  <si>
    <t>Введено в експлуатацію  2004 р.Одноповерхова будівля ,загальна площа магазину містить  торговий зал (38,3 кв.м), підсобну кімнату (15,5  кв.м.).Фундамент кам”яний , покрівля шифером, дерев”яна підлога</t>
  </si>
  <si>
    <t>(03655) 5-06-01</t>
  </si>
  <si>
    <t>Введено в експлуатацію  1952 р.Одноповерхова будівля ,загальна площа магазину містить коридор  (3,1 кв.м),комору(6 кв.м.), торговий зал(24,4 кв.м), 2 підсобних кімнати (10 і 17,3 кв.м.).Фундамент- бетон, покрівля шифером, дерев”яна підлога</t>
  </si>
  <si>
    <t>00992800</t>
  </si>
  <si>
    <t>(03657) 2-13-40</t>
  </si>
  <si>
    <t>2000р введення в експлуатацію, одноповерхова, електрика, водопостачання, водовідведення відсутнє, потребує поточного ремонту</t>
  </si>
  <si>
    <t xml:space="preserve">1983 року введення в експлуатацію, одноповерхова,в наявності електрика,  відсутнє водопостачання, водовідведення, потребує капітального ремонту </t>
  </si>
  <si>
    <t>561,8</t>
  </si>
  <si>
    <t>2000 року введення в експлуатаціюодноповерхова,в наявності електрика,  відсутнє водопостачання, водовідведення, потребує  ремонту</t>
  </si>
  <si>
    <t>1983 року введення в експлуатаціюодноповерхова,в наявності електрика,  відсутнє водопостачання, водовідведення, потребує  поточного ремонту</t>
  </si>
  <si>
    <t>1977 року введення в експлуатаціюодноповерхова, електрика, водопостачання, водовідведення відсутнє, потребує поточного ремонту</t>
  </si>
  <si>
    <t>1968 року введення в експлуатаціюодноповерхова,в наявності електрика,  відсутнє водопостачання, водовідведення, потребує  поточного ремонту</t>
  </si>
  <si>
    <t>1987 року введення в експлуатацію одноповерхова,в наявності електрика,  відсутнє водопостачання, водовідведення, потребує  поточного ремонту</t>
  </si>
  <si>
    <t>м.Костопіль вул.Дубки, 2</t>
  </si>
  <si>
    <t>1979 року введення в експлуатаціюодноповерхова будівля, відсутні водопостачання, електрика, опалення, потребує капітального ремонту</t>
  </si>
  <si>
    <t>плодоконсервний цех</t>
  </si>
  <si>
    <t>1976 року введення в експлуатаціюодноповерхова будівля, відсутні водопостачання, електрика, опалення, потребує капітального ремонту</t>
  </si>
  <si>
    <t>РММ /ремонтно-механічна майстерня/</t>
  </si>
  <si>
    <t>м.Костопіль вул.Пушкіна,5</t>
  </si>
  <si>
    <t>1968 року введення в експлуатацію одноповерхова будівля, в наявності  водопостачання, електрика, опалення, потребує капітального ремонту покрівля приміщення</t>
  </si>
  <si>
    <t>ДП "Остківський лісгосп"</t>
  </si>
  <si>
    <t>(03635) 2-39-94</t>
  </si>
  <si>
    <t>Введено в експлуатацію у 1973 р. Одноповерхова будівля, опалення та електропостачання, водовідведення, телефонного зв'язку та устаткування  немає, потребує ремонту</t>
  </si>
  <si>
    <t>Двоповерхова потребує капітального ремонту Введена в есплуатацію 1974 р.</t>
  </si>
  <si>
    <t>Введена в есплуатацію 1975 р. Одноповерхова,  потребує поточного ремонту</t>
  </si>
  <si>
    <t>Введена в есплуатацію 1982 р. Одноповерхова,в наявності електропостачання потребує поточного ремонту</t>
  </si>
  <si>
    <t>Введена в есплуатацію 1987 р. Одноповерхова,в наявності електропостачання потребує поточного ремонту</t>
  </si>
  <si>
    <t xml:space="preserve">4 Територіальний вузол урядового зв’язку </t>
  </si>
  <si>
    <t xml:space="preserve">  33001         м.Рівне,               вул. Соборна, 320</t>
  </si>
  <si>
    <t xml:space="preserve"> (03622)               5-41-61</t>
  </si>
  <si>
    <t>Господарський двір (свинарник)</t>
  </si>
  <si>
    <t>Землі с.Обарів Рівненського району</t>
  </si>
  <si>
    <t>Під виробничі, соціально-побутові об'єкти, склади, гаражі</t>
  </si>
  <si>
    <t>Цегляна одноповерхова будівля, з електропостачанням, водопостачанням.  Потребує капітального ремонту</t>
  </si>
  <si>
    <t>21082657</t>
  </si>
  <si>
    <t xml:space="preserve">Державна фінансова інспекція в Рівненській області </t>
  </si>
  <si>
    <t>33028, м. Рівне, вул. Міцкевича, 14</t>
  </si>
  <si>
    <t>(0362)634676</t>
  </si>
  <si>
    <t>Рівненська область, смт Гоща, вул.Радянська, 11</t>
  </si>
  <si>
    <t>Житловий будинок, індивідуальне опалення - газовий котел, водопостачання, водовідведення - центральне, телефонний зв'язок, Стан будівлі задовільний</t>
  </si>
  <si>
    <t>Державна фінансова інспекція в Рівненській області</t>
  </si>
  <si>
    <t>Рівненська область, м. Березне, вул. Київська,  9а-12</t>
  </si>
  <si>
    <t>Одноповерхова будівля, стіни цегляні,покрівля шиферна, дерев'яні перекриття, підлога бетонна. Технічний стан будівлі задовільний</t>
  </si>
  <si>
    <t>Естакада м.Здолбунів, вул.Мартинівська,14а</t>
  </si>
  <si>
    <t>Рівненська обл., в межах Здолбунівської м/р</t>
  </si>
  <si>
    <t>Вертикальна планіровка</t>
  </si>
  <si>
    <t>Рівненська обл., Дубровицький р-н, в межах Трипутнянської с/р</t>
  </si>
  <si>
    <t>Водовипуск (вирос.пруд №1)</t>
  </si>
  <si>
    <t>Водовипуск (виросн.пруд №2)</t>
  </si>
  <si>
    <t>Водовипуск (виросн.пруд №3)</t>
  </si>
  <si>
    <t>Водовипуск (виросн.пруд №4)</t>
  </si>
  <si>
    <t>Водовипуск №2</t>
  </si>
  <si>
    <t>Водовипуск-дюкер</t>
  </si>
  <si>
    <t>Водонапуск</t>
  </si>
  <si>
    <t>Водонапуск (виросн.пруд №2)</t>
  </si>
  <si>
    <t>Водонапуск (виросн.пруд №3)</t>
  </si>
  <si>
    <t>Водонапуск (виросн.пруд №4)</t>
  </si>
  <si>
    <t>Водонапуск №1</t>
  </si>
  <si>
    <t>Дамба (виросн.пруд №1)</t>
  </si>
  <si>
    <t>Дамба (виросн.пруд №4)</t>
  </si>
  <si>
    <t>Дамба (ставок №1)</t>
  </si>
  <si>
    <t>Дамба (Ставок №2)</t>
  </si>
  <si>
    <t>Дамба L-845 (виросн.пруд №3)</t>
  </si>
  <si>
    <t>Дамба ОД-7 (Ставок №5)</t>
  </si>
  <si>
    <t>Дамби ОД-2, ОД-3</t>
  </si>
  <si>
    <t>Дамби ОД-5,6 (Ставок №4)</t>
  </si>
  <si>
    <t>Контурна дамба</t>
  </si>
  <si>
    <t>Контурна дамба L-845 (виросн.пруд)</t>
  </si>
  <si>
    <t>Пристань (виросн.пруд №1)</t>
  </si>
  <si>
    <t>Пристань (виросн.пруд №2)</t>
  </si>
  <si>
    <t>Пристань (виросн.пруд №3)</t>
  </si>
  <si>
    <t>Навчальний корпус №2 Аграрний коледж управління і права Полтавської державної аграрної академії</t>
  </si>
  <si>
    <t>м.Полтава, вул.Гагаріна, буд.3а</t>
  </si>
  <si>
    <t>5310137000</t>
  </si>
  <si>
    <t>Окрема кімната на першому поверсі в триповерховій будівлі з централізованим опаленням, е електро- та водопостачання, поточний ремонт проведено</t>
  </si>
  <si>
    <t>(05362)3-21-03</t>
  </si>
  <si>
    <t>Корпус 2 виробничо- навчальних майстерень Хорольський агропромисловий коледж Полтавської державної аграрної академії</t>
  </si>
  <si>
    <t>Полтавська область, Хорольський район, м. Хорол, вул. Небесної Сотні ,80</t>
  </si>
  <si>
    <t>5324810100</t>
  </si>
  <si>
    <t>розміщення соціально-побутового об'єкту (магазину, торгової площі тощо)</t>
  </si>
  <si>
    <t>Частина нежитлового приміщення одноповерхового будинку, яка складається з кабінету площею 32,9 кв. м. та двох коридорів площею 13,1 кв. м. В наявності електропостачання. Опалення, водовідведення та телефонного зв'язку немає. Потребує капітального ремонту.</t>
  </si>
  <si>
    <t>Вищий державний навчальний заклад України "Українська медична стоматологічна академія"</t>
  </si>
  <si>
    <t>м. Полтава, вул. Шевченка, буд. 23</t>
  </si>
  <si>
    <t>(0532)60-20-51</t>
  </si>
  <si>
    <t>м. Полтава, вул. Кагамлика, буд. 35</t>
  </si>
  <si>
    <t>Заклад громадського харчування (кафе, їдальня)</t>
  </si>
  <si>
    <t>Капітальна будівля, підведене опалення, електропостачання, без устаткування. Потребує капітального ремонту. Рік побудови 1988</t>
  </si>
  <si>
    <t>Нежитлове приміщення морфологічного корпусу</t>
  </si>
  <si>
    <t>Частина нежитлового приміщення на 2 поверсі морфологічного корпусу (хол)</t>
  </si>
  <si>
    <t>Частина нежитлового приміщення на 2 поверсі морфологічного корпусу - потребує поточного ремонту. Рік побудови 1982</t>
  </si>
  <si>
    <t>Нежитлове приміщення адміністративного корпусу</t>
  </si>
  <si>
    <t>Частина нежитлового приміщення адміністративного корпусу (кафе)</t>
  </si>
  <si>
    <t>Частина нежитлового приміщення адміністративного корпусу - потребує поточного ремонту. Рік побудови 1967</t>
  </si>
  <si>
    <t>38502841</t>
  </si>
  <si>
    <t>Державна установа "Полтавський обласний лабораторний центр МОЗ України"</t>
  </si>
  <si>
    <t>м. Полтава, вул. Ватутіна, буд. 35-а</t>
  </si>
  <si>
    <t>(05322) 2-87-53;                      60-98-98</t>
  </si>
  <si>
    <t>Основна будівля</t>
  </si>
  <si>
    <t>Полтавська обл., м. Кременчук, вул. Леонова, буд. 12</t>
  </si>
  <si>
    <t>для виробничих потреб</t>
  </si>
  <si>
    <t>цегляна 2-х поверхова будівля рік забудови 1969</t>
  </si>
  <si>
    <t>Будівля профілактичної дезінфекції (ВПД)</t>
  </si>
  <si>
    <t>для виробничих та господарських потреб</t>
  </si>
  <si>
    <t>цегляна рік забудови 1970</t>
  </si>
  <si>
    <t>для господарських потреб</t>
  </si>
  <si>
    <t>08564280</t>
  </si>
  <si>
    <t>Кременчуцька виховна колонія, 
управління ДПтС України в Полтавській області</t>
  </si>
  <si>
    <t xml:space="preserve">   Полтавська область, м. Кременчук, вул. 40 річчя Жовтня 10/30</t>
  </si>
  <si>
    <t>(266) 2-53-16</t>
  </si>
  <si>
    <t>Деревообробна  дільниця</t>
  </si>
  <si>
    <t xml:space="preserve">Для розміщення 
виробничого  
обладнання </t>
  </si>
  <si>
    <t>Одноповерхова 
будівля з теплопостачанням, електропостачанням та водовідведенням</t>
  </si>
  <si>
    <t>Двоповерхова 
будівля  з теплопостачанням, електропостачанням та водовідведенням</t>
  </si>
  <si>
    <t xml:space="preserve">  Полтавська область, м. Кременчук, вул. 40 річчя Жовтня 10/30</t>
  </si>
  <si>
    <t xml:space="preserve">Нежитлові
 приміщення в
адміністративній 
будівлі  </t>
  </si>
  <si>
    <t>Для розміщення 
виробничого  
обладнання  та  офісних приміщень</t>
  </si>
  <si>
    <t xml:space="preserve">Одноповерхова будівля з теплопостачанням, електропостачанням та водовідведенням
</t>
  </si>
  <si>
    <t xml:space="preserve">Нежитлові
 приміщення в
будівлі складу </t>
  </si>
  <si>
    <t>Для розміщення 
виробничого  
обладнання (приміщення)</t>
  </si>
  <si>
    <t>08564251</t>
  </si>
  <si>
    <t xml:space="preserve">Підприємство  Машівської виправної колонії  (№9) </t>
  </si>
  <si>
    <t>с. Кустолово-Суходілка, Машівський район, Полтавська область</t>
  </si>
  <si>
    <t>(264) 9-16-71</t>
  </si>
  <si>
    <t>Промисловий
 цех</t>
  </si>
  <si>
    <t xml:space="preserve">Одноповерхова будівля  з теплопостачанням, електропостачанням та водовідведенням
</t>
  </si>
  <si>
    <t xml:space="preserve">ДПРЗ-3             м. Лубни ГУ ДСНС України у Полтавській області </t>
  </si>
  <si>
    <t>Полтавська область         м. Лубни вул. Ярослава Мудрого 27/2</t>
  </si>
  <si>
    <t>0-(5361)-(261) 7-14-84</t>
  </si>
  <si>
    <t>ДПРП-8 смт. Семенівка, ГУ ДСНС України у Полтавській області</t>
  </si>
  <si>
    <t>Полтав-ська область, смт. Семенівка, вул. Шевченка, 41</t>
  </si>
  <si>
    <t>Для розміщен-ня офісу</t>
  </si>
  <si>
    <t>Управління Пенсійного фонду України в Гребінківському р-ні Полтавської області</t>
  </si>
  <si>
    <t>37400, м. Гребінка, пров. Є.Гребінки,13</t>
  </si>
  <si>
    <t>(05359) 9 23 55</t>
  </si>
  <si>
    <t>м.Гребінка,пров.Є.Гребінки,13</t>
  </si>
  <si>
    <t>офісне приміщення, архів</t>
  </si>
  <si>
    <t>прохідні дві кімнати на другому поверсі приміщення</t>
  </si>
  <si>
    <t>Решетилівське об'єднане управління Пенсійного фонду України Полтавської області</t>
  </si>
  <si>
    <t>38400, смт Решетилівка, вул. Покровська, 41</t>
  </si>
  <si>
    <t>(05363) 2 19 65</t>
  </si>
  <si>
    <t>14373124</t>
  </si>
  <si>
    <t>Управління з питань цивільного захисту</t>
  </si>
  <si>
    <t>м. Полтава, вул. Раїси Кириченко, 14</t>
  </si>
  <si>
    <t>(0532) 50-04-24</t>
  </si>
  <si>
    <t>Будівля управління</t>
  </si>
  <si>
    <t>введено в експлуатацію 01.01.1972</t>
  </si>
  <si>
    <t>Будівля складу ЦО</t>
  </si>
  <si>
    <t>с. Погреби</t>
  </si>
  <si>
    <t>введено в експлуатацію 01.01.1989</t>
  </si>
  <si>
    <t xml:space="preserve">Управління житлово-комунального господарства </t>
  </si>
  <si>
    <t>м. Полтава, вул. В. Козака, 1А</t>
  </si>
  <si>
    <t>(0532) 56-31-35</t>
  </si>
  <si>
    <t>смт. Градизьк, вул. Героїв Дніпра, 9/12</t>
  </si>
  <si>
    <t>введено в експлуатацію 01.01.1950</t>
  </si>
  <si>
    <t>введено в експлуатацію 01.12.2000</t>
  </si>
  <si>
    <t>введено в експлуатацію 01.10.1974</t>
  </si>
  <si>
    <t>введено в експлуатацію 01.12.1975</t>
  </si>
  <si>
    <t>с. Оболонь, вул. 50-річчя СРСР</t>
  </si>
  <si>
    <t>введено в експлуатацію 01.01.1953</t>
  </si>
  <si>
    <t>Департамент  житлово – комунального господарства Полтавської облдержадміністрації</t>
  </si>
  <si>
    <t>(0536) 742290</t>
  </si>
  <si>
    <t>Полтавська обл., Кременчуцький р-н, м. Кременчук, вул. Сердюка , 43</t>
  </si>
  <si>
    <t>3 кімнати в підвальному приміщенні, холодне водопостачання, опалення централізоване, поли-ламінат, стіни-пластик, вікна-металопластик, 2 кондиціонери, барна стійка, холодильник, бойлер, газова плита, вентиляція-примусова. Технічний стан приміщення -  задовільний.</t>
  </si>
  <si>
    <t>Українське державне підприємтво поштового зв'язку "Укрпошта"
Полтавська дирекція</t>
  </si>
  <si>
    <t>36000, 
м. Полтава, 
вул. 1100 річчя Полтави, 2</t>
  </si>
  <si>
    <t>067 400 32 78    067 443 54 52</t>
  </si>
  <si>
    <t>Полтавська обл., м. Полтава 
вул. Сакко,176б</t>
  </si>
  <si>
    <t>Полтавська обл., Полтавський р-н  с.Мачухи 
вул. Радянська,2</t>
  </si>
  <si>
    <t>ЦВПЗ смт. Решетилівка</t>
  </si>
  <si>
    <t>Полтавська обл., Смт. Решетилівка, вул. Покровська (Жовтнева), 2</t>
  </si>
  <si>
    <t>2 поверх, опалення немає, електрополстачання є водопостачання є, телефонний зв'язок є, спеціального устаткування, повязаного з попереднім використанням обєкта немає, технічний стан обєкта задовільний</t>
  </si>
  <si>
    <t>ЦВПЗ м.Кобеляки</t>
  </si>
  <si>
    <t>офісні приміщення, магазин, розміщення банкомату</t>
  </si>
  <si>
    <t>офісні приміщення, магазин, склад</t>
  </si>
  <si>
    <t>43,2*******</t>
  </si>
  <si>
    <t>Технічна будівля м.Зіньків</t>
  </si>
  <si>
    <t>Полтавська обл., м. Зіньків, вул.Воздвиженська (Леніна), 32</t>
  </si>
  <si>
    <t>ЦВПЗ м.Зіньків</t>
  </si>
  <si>
    <t>Полтавська обл., м. Зіньків, вул.Воздвиженська (Леніна), 36</t>
  </si>
  <si>
    <t>1 поверх, опалення немає, електрополстачання є водопостачання є, телефонний зв'язок є, спеціального устаткування, повязаного з попереднім використанням обєкта немає, технічний стан обєкта задовільний</t>
  </si>
  <si>
    <t>ЦВПЗ смт. Котельва</t>
  </si>
  <si>
    <t>Полтавська обл., Смт. Котельва, вул. Полтавський шлях (Жовтнева), 239</t>
  </si>
  <si>
    <t>ВПЗ Микілка</t>
  </si>
  <si>
    <t>Полтавська обл.
Котелевський р-н.,
с. Микілка, вул. Радянська, 7</t>
  </si>
  <si>
    <t>ЦВПЗ смт.Н. Санжари</t>
  </si>
  <si>
    <t>1 поверх, опалення є, електропостачання є водопостачання є, телефонний зв'язок є, спеціального устаткування, повязаного з попереднім використанням обєкта немає, технічний стан обєкта задовільний</t>
  </si>
  <si>
    <t>067 400 32 78      067 443 54 52</t>
  </si>
  <si>
    <t>Полтавська обл., Смт.Н.Санжари, вул. Жовтнева, 34/1</t>
  </si>
  <si>
    <t>ВПЗ Нехвороща</t>
  </si>
  <si>
    <t>Полтавська обл., Новосанжарський р-н, с. Нехвороща, вул. Миру, 9</t>
  </si>
  <si>
    <t>Полтавська обл., Кобеляцький р-н,  с. Жуки, 
вул. Лісова,22</t>
  </si>
  <si>
    <t>МВПЗ  м. Кременчук</t>
  </si>
  <si>
    <t>Полтавська обл., м. Кременчук, вул.Сербіченка (Жовтнева), 20</t>
  </si>
  <si>
    <t>3 поверх, опалення є, електрополстачання є водопостачання є, телефонний зв'язок є, спеціального устаткування, повязаного з попереднім використанням обєкта немає, технічний стан обєкта задовільний</t>
  </si>
  <si>
    <t>Полтавська обл., м. Горішні Плавні (Комсомольськ), вул. Миру, 18</t>
  </si>
  <si>
    <t>офісні приміщення,</t>
  </si>
  <si>
    <t>ВПЗ № 3 , м. Комсомольськ</t>
  </si>
  <si>
    <t>Полтавська обл. м.Горішні Плавні (Комсомольськ), вул.Миру,18</t>
  </si>
  <si>
    <t>104,1******</t>
  </si>
  <si>
    <t>Полтавська обл., м. Горішні Плавні (Комсомольськ), вул. Добровольського, 55</t>
  </si>
  <si>
    <t>Полтавська обл., м. Кременчук, вул. Василя Стуса (Дзержинського), 49</t>
  </si>
  <si>
    <t>ЦВПЗ смт Козельщина</t>
  </si>
  <si>
    <t>ЦВПЗ смт. Оржиця</t>
  </si>
  <si>
    <t>ЦВПЗ м. Пирятин</t>
  </si>
  <si>
    <t>Полтавська обл., м. Пирятин, вул.Європейська (Червоноармійська),1</t>
  </si>
  <si>
    <t>ЦВПЗ м. Гребінка</t>
  </si>
  <si>
    <t>ЦВПЗ Миргород</t>
  </si>
  <si>
    <t>ВПЗ Гаркушинці</t>
  </si>
  <si>
    <t>Полтавська обл., с. Гаркушенці, вул. Перемоги, 4б, Миргородського р-ну</t>
  </si>
  <si>
    <t xml:space="preserve"> ЦВПЗ
 смт Шишаки</t>
  </si>
  <si>
    <t>підвал, опалення є, електрополстачання є водопостачання немає, телефонний зв'язок є, спеціального устаткування, повязаного з попереднім використанням обєкта немає, технічний стан обєкта задовільний</t>
  </si>
  <si>
    <t xml:space="preserve"> ЦВПЗ
смт. В Багачка</t>
  </si>
  <si>
    <t>підвал, опалення є, електрополстачання немає, є водопостачання немає,  спеціального устаткування, повязаного з попереднім використанням обєкта немає, технічний стан обєкта задовільний</t>
  </si>
  <si>
    <t>ЦВПЗ м. Карлівка</t>
  </si>
  <si>
    <t>МВПЗ №4 м. Карлівка</t>
  </si>
  <si>
    <t>Полтавська обл., м. Карлівка, вул. Полтавський шлях (Леніна), 107</t>
  </si>
  <si>
    <t>Полтавська обл., смт. Машівка, вул. Незалежності (Леніна), 120</t>
  </si>
  <si>
    <t xml:space="preserve">ЦВПЗ
смт Чутове </t>
  </si>
  <si>
    <t>Полтавська обл., смт. Чутове, вул. Центральна (Леніна), 24</t>
  </si>
  <si>
    <t>гараж,склад</t>
  </si>
  <si>
    <t>1 поверх, опалення немає, електрополстачання немає водопостачання немає, телефонний зв'язок немає, спеціального устаткування, повязаного з попереднім використанням обєкта немає, технічний стан обєкта задовільний</t>
  </si>
  <si>
    <t>ВПЗ Скороходове (Артемівка)</t>
  </si>
  <si>
    <t>Полтавська обл., Чутівський р-н, смт Скороходове (Артемівка), вул. Миру,1</t>
  </si>
  <si>
    <t xml:space="preserve">офісні приміщення, </t>
  </si>
  <si>
    <t>ВПЗ Петрівка (Чапаєве)</t>
  </si>
  <si>
    <t>Полтавська обл., Чутівський р-н, с. Петрівка (Чапаєве), вул. Радгоспна, 3б</t>
  </si>
  <si>
    <t>ЦВПЗ Хорол</t>
  </si>
  <si>
    <t>Полтавська обл., м. Хорол, вул. 1-го травня, 7</t>
  </si>
  <si>
    <t>2 поверх, опалення є, електрополстачання є водопостачання є, телефонний зв'язок немає, спеціального устаткування, повязаного з попереднім використанням обєкта немає, технічний стан обєкта задовільний</t>
  </si>
  <si>
    <t>ВПЗ Покровська Багачка</t>
  </si>
  <si>
    <t>Полтавська обл., Хорольський р-н, с. Покровська Багачка, вул. Шевченка, 59</t>
  </si>
  <si>
    <t xml:space="preserve">1 поверх, опалення немає, електрополстачання є водопостачання немає, телефонний зв'язок немає, спеціального устаткування, повязаного з попереднім використанням обєкта немає, технічний стан обєкта задовільний </t>
  </si>
  <si>
    <t>ЦВПЗ смт. Семенівка</t>
  </si>
  <si>
    <t>Полтавська обл., смт. Семенівка 
вул. Воїнів Інтернаціоналістів (Чапаєва), 12/9</t>
  </si>
  <si>
    <t>Гараж с.Оболонь</t>
  </si>
  <si>
    <t>Полтавська обл., Семенівський р-н, с. Оболонь
вул. Позена (Карла Маркса), 4</t>
  </si>
  <si>
    <t>ВПЗ Оболонь</t>
  </si>
  <si>
    <t>підвал, опалення є, електрополстачання є водопостачання немає, телефонний зв'язок відсутній, спеціального устаткування, повязаного з попереднім використанням обєкта немає, технічний стан обєкта задовільний</t>
  </si>
  <si>
    <t xml:space="preserve"> ЦВПЗ
смт Чорнухи </t>
  </si>
  <si>
    <t>Полтавська обл., смт.Чорнухи, вул. Мележика ,1</t>
  </si>
  <si>
    <t>21,1 *</t>
  </si>
  <si>
    <t>ЦВПЗ м.Гадяч</t>
  </si>
  <si>
    <t>Полтавська обл., м. Гадяч, вул. Полтавська (50 років Жовтня), 22</t>
  </si>
  <si>
    <t>27,7 **</t>
  </si>
  <si>
    <t xml:space="preserve">ЦВПЗ Лохвиця </t>
  </si>
  <si>
    <t>ЦВПЗ Лохвиця</t>
  </si>
  <si>
    <t>ВПЗ-4 м. Полтава</t>
  </si>
  <si>
    <t>м.Полтава вул. Вавілова,5</t>
  </si>
  <si>
    <t>1 поверх, опалення є, електрополстачання є водопостачання є, спеціального устаткування, повязаного з попереднім використанням обєкта немає, технічний стан обєкта задовільний</t>
  </si>
  <si>
    <t>Будівля спортзал</t>
  </si>
  <si>
    <t>м.Полтава вул.Привокзальна,3</t>
  </si>
  <si>
    <t>1 поверх, опалення немає, електрополстачання немає водопостачання немає, спеціального устаткування, повязаного з попереднім використанням обєкта немає, технічний стан обєкта задовільний</t>
  </si>
  <si>
    <t>ВПЗ Потоки</t>
  </si>
  <si>
    <t>Полтавська обл. Кременчукский р-н  с. Потоки, вул. Шевченка 2а</t>
  </si>
  <si>
    <t>ВПЗ Погреби</t>
  </si>
  <si>
    <t>Полтавська обл. Глобинський р-н  с. Погреби, вул. Покровська (Жовтнева), 103</t>
  </si>
  <si>
    <t>1 поверх, опалення немає, електрополстачання є водопостачання немає, спеціального устаткування, повязаного з попереднім використанням обєкта немає, технічний стан обєкта задовільний</t>
  </si>
  <si>
    <t>ЦВПЗ Глобино</t>
  </si>
  <si>
    <t>Полтавська обл.  смт. Глобино, вул. Центральна (Леніна), 222</t>
  </si>
  <si>
    <t>1 поверх, опалення є, електрополстачання є водопостачання немає, спеціального устаткування, повязаного з попереднім використанням обєкта немає, технічний стан обєкта задовільний</t>
  </si>
  <si>
    <t>2 поверх, опалення є, електрополстачання є водопостачання немає, спеціального устаткування, повязаного з попереднім використанням обєкта немає, технічний стан обєкта задовільний</t>
  </si>
  <si>
    <t>Блок кімната</t>
  </si>
  <si>
    <t>Полтавська обл.  м. Кременчук, вул. Соборна (Леніна), 17</t>
  </si>
  <si>
    <t>ЦВПЗ Диканька</t>
  </si>
  <si>
    <t>Полтавська обл.  смт. Диканька, вул. Незалежності(Леніна), 93</t>
  </si>
  <si>
    <t>2 поверх, опалення є, електрополстачання є водопостачання є, спеціального устаткування, повязаного з попереднім використанням обєкта немає, технічний стан обєкта задовільний</t>
  </si>
  <si>
    <t>Полтавська обл. Диканський р-н, с. Андріївка, вул.Алейна, 3</t>
  </si>
  <si>
    <t>ВПЗ Орданівка</t>
  </si>
  <si>
    <t>Полтавська обл. Диканський р-н, с. Орданівка, вул.Шевченка, 10</t>
  </si>
  <si>
    <t>ВПЗ Красногорівка</t>
  </si>
  <si>
    <t>Полтавська обл. Великобагачанський р-н, с. Красногорівка, вул.Гоголя, 24</t>
  </si>
  <si>
    <t>ВПЗ Лохвиця -1</t>
  </si>
  <si>
    <t>Полтавська обл., м. Лохвиця, вул. Героїв України (Леніна), 41</t>
  </si>
  <si>
    <t>ВПЗ Червонозаводське</t>
  </si>
  <si>
    <t>Полтавська обл., Лохвицький р-н, м. Червонозаводське, вул.Матросова, 18</t>
  </si>
  <si>
    <t>ВПЗ Піщане</t>
  </si>
  <si>
    <t>Полтавська обл., Кременчуцький р-н, с. Піщане, вул.Київська, 133</t>
  </si>
  <si>
    <t>1 поверх, опалення немає, електрополстачання є водопостачання немає, телефонний зв'язок є, спеціального устаткування, повязаного з попереднім використанням обєкта немає, технічний стан обєкта задовільний</t>
  </si>
  <si>
    <t>м. Харків,             вул. Стартова, 15, 61031</t>
  </si>
  <si>
    <t>Полтавська обл., Полтавський р-н, с. Рожаївка, вул. Абрикосова, 1</t>
  </si>
  <si>
    <t>ПрАТ "Київ-Дніпровське МППЗТ" Полтавська філія</t>
  </si>
  <si>
    <t>36014,                        м. Полтава,              вул. Харчовиків, 19А</t>
  </si>
  <si>
    <t>м. Полтава,           вул. Харчовиків, 19А</t>
  </si>
  <si>
    <t>Одноповерхова будівля. Знаходиться в задовільному стані.  В наявності автопід'їзд, електропостачання.</t>
  </si>
  <si>
    <t>ПрАТ "Київ-Дніпровське МППЗТ" Лубенська філія</t>
  </si>
  <si>
    <t>(05322) 60-81-69  - оренда,         (0532) 500612 - управління</t>
  </si>
  <si>
    <t>громадський будинок літ. А-1</t>
  </si>
  <si>
    <t>Одноповерхова цегляна нежитлова будівля. Комунікації відсутні, стан задовільний, тривалий час не використовується</t>
  </si>
  <si>
    <t>нежитлове приміщення (магазин)1969р.</t>
  </si>
  <si>
    <t xml:space="preserve">Одноповерхова нежитлова будівля 1969 року. Комунікації відсутні.Стан задовільний, тривалий час  не використовується </t>
  </si>
  <si>
    <t>КП "ПОЛТАВСЬКИЙ М'ЯСОКОМБІНАТ"</t>
  </si>
  <si>
    <t>м. Полтава,                     вул. Харчовиків, 6</t>
  </si>
  <si>
    <t>побутовий корпус літ. ТС-II загальною площею 705,3 кв.м.</t>
  </si>
  <si>
    <t>Двохповерхова будівля на території комбінату обладнана водо- та електропостачанням, стан задовільний, тривалий час не використовується</t>
  </si>
  <si>
    <t>Оржицький  р-н, с. Тарасенкове, вул. Шевченка, 7/1А</t>
  </si>
  <si>
    <t>нежитлова будівля літ. А-1</t>
  </si>
  <si>
    <t xml:space="preserve">Нежитлова будівля. Комунікаціїї відсутні. Стан задовільний, тривалий час не використовується. </t>
  </si>
  <si>
    <t>м Гадяч, вул. Героїв Майдану, 75</t>
  </si>
  <si>
    <t xml:space="preserve">Одноповерхова нежитлова будівля з комунікаціями. Стан задовільний, тривалий час не використовується </t>
  </si>
  <si>
    <t>Цегляна одноповерхова нежитлова будівля.Комунікації відсутні. Стан задовільний, тривалий час не використовується</t>
  </si>
  <si>
    <t xml:space="preserve"> ТОВ "НОВОМОСКОВСЬК АГРО"</t>
  </si>
  <si>
    <t>нежитлова будівля магазину</t>
  </si>
  <si>
    <t>їдальня-магазин</t>
  </si>
  <si>
    <t>ТОВ "КМЗ-КАПІТАЛ"</t>
  </si>
  <si>
    <t>м. Карлівка ,                   вул. Гурамішвілі ,1</t>
  </si>
  <si>
    <t>будівля пральні на територіїї заводу</t>
  </si>
  <si>
    <t>Одноповерхова, на території заводу, стан задовільний з комунікаціями, тривалий час не використовується</t>
  </si>
  <si>
    <t>м. Карлівка ,                  вул. Гурамішвілі ,1</t>
  </si>
  <si>
    <t>магазин на території заводу</t>
  </si>
  <si>
    <t>Одноповерховий, на території заводу,  стан задовільний, з комунікаціями, тривалий час не використовується</t>
  </si>
  <si>
    <t>м. Карлівка ,                   вул. Гурамішвілі ,1А</t>
  </si>
  <si>
    <t>їдальня інв. 8294 з достройкою інв.  8160   на території заводу</t>
  </si>
  <si>
    <t>Одноповерхова нежитлова будівля з достройкою на території заводу з комунікаціями.  Стан задовільний, тривалий час не використовується</t>
  </si>
  <si>
    <t>м. Полтава,                       вул. Спаська, 10</t>
  </si>
  <si>
    <t>Виробничі та офісні приміщення</t>
  </si>
  <si>
    <t>Триповерхова будівля з комунікаціями, памятка архітектури, стан задовільний, тривалий час не використовується</t>
  </si>
  <si>
    <t>ВАТ "ПАРТИЗАН" (ПСП "СС КРИВОРУДСЬКА")</t>
  </si>
  <si>
    <t>Полтавська обл., Семенівський р-н, c. Крива Руда, вул. Миру, 37</t>
  </si>
  <si>
    <t>Одноповерхова нежитлова будівля. Стан задовільний, тривалий час не використовується</t>
  </si>
  <si>
    <t>5423120.13.ААББВИ551</t>
  </si>
  <si>
    <t>Рівненська обл.,     м.Радивилів,       вул. О. Невського, 29</t>
  </si>
  <si>
    <t>м. Радивилів,      вул. Почаївська, 17</t>
  </si>
  <si>
    <t>Рівненське міжрайонне управління водного господарства</t>
  </si>
  <si>
    <t>33022, м. Рівне, пр. Кн. Романа,9</t>
  </si>
  <si>
    <t>(0362) 24-55-35</t>
  </si>
  <si>
    <t>33022, Рівненська обл., Гощанський рн, смт. Гоща, вул. Ковпака, 3</t>
  </si>
  <si>
    <t>Для розміщення складу по зберіганню будівельного матеріалу, запчастин, автомобілів</t>
  </si>
  <si>
    <t>Виробничий-лабораторний корпус</t>
  </si>
  <si>
    <t>Знаходиться в двохповерховій будівлі, на першому поверсі, потребує поточного ремонту</t>
  </si>
  <si>
    <t>33022, Рівненська обл., Рівненський рн, смт. Клевань, вул. Б.Хмельницького, 1-А</t>
  </si>
  <si>
    <t>Для розміщення складу по зберіганню будівельного матеріалу, запчастин</t>
  </si>
  <si>
    <t>33022, м. Рівне, вул. Курчатова, 58-б</t>
  </si>
  <si>
    <t>Для розміщення складу по зберіганню запчастин, також майстерні по ремонту автомобілів</t>
  </si>
  <si>
    <t>01033651</t>
  </si>
  <si>
    <t>Дубровицьке управління водного господарства</t>
  </si>
  <si>
    <t>34100, Рівненська обл., м. Дубровиця, вул. Артеменка, 30</t>
  </si>
  <si>
    <t>(03658) 2-06-57</t>
  </si>
  <si>
    <t>Двоповерхова будівля, цегляні стіни, покрівля-рубероїд. В задовільному стані</t>
  </si>
  <si>
    <t>34100, Рівненська обл., м. Дубровиця, вул. Артеменка, 32</t>
  </si>
  <si>
    <t>Будівля для господарських потреб</t>
  </si>
  <si>
    <t>34186, Рівненська обл., Дубровицький р-он., с. Заслуччя</t>
  </si>
  <si>
    <t xml:space="preserve">Прохідна </t>
  </si>
  <si>
    <t>35600, Рівненська обл., Млинівський рн, вул. Кірова, 49</t>
  </si>
  <si>
    <t>Одноповерхова неопалювальна цегляна будівля, потребує поточного ремонту</t>
  </si>
  <si>
    <t xml:space="preserve">Піднавіс для механізмів </t>
  </si>
  <si>
    <t>Стоянка механізмів</t>
  </si>
  <si>
    <t xml:space="preserve">Склад для запчастин </t>
  </si>
  <si>
    <t>Зберігання запчастин</t>
  </si>
  <si>
    <t xml:space="preserve">Бокс для ремонту механізмів </t>
  </si>
  <si>
    <t>Ремонт механізмів</t>
  </si>
  <si>
    <t>Одноповерхова неопалювальна будівля, каркас із з/б плит</t>
  </si>
  <si>
    <t xml:space="preserve">Будинок ПДУ </t>
  </si>
  <si>
    <t>Розміщення робочих кабінетів, офісних приміщень</t>
  </si>
  <si>
    <t>Одноповерхова будівля, підведено природний газ, водяне опалення, водопровід, потребує ремонту</t>
  </si>
  <si>
    <t xml:space="preserve">Заправка </t>
  </si>
  <si>
    <t>Зберігання ПММ</t>
  </si>
  <si>
    <t>35600, Рівненська обл. м.Дубно, пров.Шумовського, 7а</t>
  </si>
  <si>
    <t>Приміщення складів, гаражів, приміщення комунального призначення</t>
  </si>
  <si>
    <t>Одноповерхова неопалювальна цегляна будівля, вбудовані приміщення душової, сауни, басейну, є приміщення під склад, бокс для автомобілів</t>
  </si>
  <si>
    <t>05430356</t>
  </si>
  <si>
    <t>Володимирецьке управління водного господарства</t>
  </si>
  <si>
    <t>34300, Рівненська обл., Володимирецький рн., смт. Володимирець, вул. Сагайдачно го, 65-Б</t>
  </si>
  <si>
    <t>(03634) 2-43-81</t>
  </si>
  <si>
    <t>34300, Володимирецький рн., смт. Володимирець, вул. Сагайдачного, 65-Б</t>
  </si>
  <si>
    <t>Одноповерхова неопалювальна будівля, потребує поточного ремонту.</t>
  </si>
  <si>
    <t>34500, Рівненська обл., Сарненський рн, м. Сарни, вул. Бегми, 61</t>
  </si>
  <si>
    <t xml:space="preserve">Адміністративний будинок </t>
  </si>
  <si>
    <t>34500 Рівненська обл., Сарненський рн, м. Сарни, вул. Бегми, 61</t>
  </si>
  <si>
    <t>Для розміщення соціально-побутових об'єктів, офісних приміщень</t>
  </si>
  <si>
    <t>Двохповерхова неопалювальна будівля з електропостачанням. Потребує капітального ремонту.</t>
  </si>
  <si>
    <t>Управління Державної казначейської служби України у Гощанському районі Рівненської області</t>
  </si>
  <si>
    <t>Рівненська обл. Рівненський рн, смт.Гоща, вул.Садова, 2</t>
  </si>
  <si>
    <t>(03650) 2-12-39</t>
  </si>
  <si>
    <t>Розміщення установ державної та/або комунальної власності району</t>
  </si>
  <si>
    <t>Приміщення І поверху будівлі управління, наявність опалення, електропостачання, телефонного зв'язку. Потребує косметичного ремонту</t>
  </si>
  <si>
    <t>Управління Державної казначейської служби України у Рокитнівському районі Рівненської області</t>
  </si>
  <si>
    <t xml:space="preserve">Рокитнівський рн., Рівненська обл. смт.Рокитне, вул.Незалежності, 21 </t>
  </si>
  <si>
    <t>(03635) 2-10-82</t>
  </si>
  <si>
    <t xml:space="preserve"> Рівненська обл.,Рокитнівський рн., смт.Рокитне, вул.Незалежності, 21 </t>
  </si>
  <si>
    <t>Розміщення структурних підрозділів Рокитнівської РДА ( центр надання адміністративних послуг)</t>
  </si>
  <si>
    <t>Приміщення І поверху будівлі управління, наявність опалення, електропостачання, телефонного зв'язку. Потребує поточного ремонту</t>
  </si>
  <si>
    <t>(036)334-18-70</t>
  </si>
  <si>
    <t>Будівля макаронного цеху з обладнанням</t>
  </si>
  <si>
    <t>Будівля хлібопекарні з обладнанням</t>
  </si>
  <si>
    <t>Склад мазута з металевим резервуаром 400 м. куб (2 шт.)</t>
  </si>
  <si>
    <t>Стан задовільний. Обладнаний клітками, водопостачанням, освітленням.</t>
  </si>
  <si>
    <t>Тік зерно-майданчик</t>
  </si>
  <si>
    <t>Будівля поста СЦБ залізничного транспорту, до складу якої входять:</t>
  </si>
  <si>
    <t>Будівля лінійного околодку</t>
  </si>
  <si>
    <t>Зовнішні лінії електропередач</t>
  </si>
  <si>
    <t>Зберігання, за призначенням</t>
  </si>
  <si>
    <t>Стан задовільний. Обладнано клітками.</t>
  </si>
  <si>
    <t>Склад готової продукції ККЗ, ферма «Серпанок»</t>
  </si>
  <si>
    <t>Рівненська філія Державної установи "Інститут охорони грунтів України"</t>
  </si>
  <si>
    <t>Рівненський р-н, с.Шубків, вул.Рівненська 3, 35325</t>
  </si>
  <si>
    <t>0362-273-5-31</t>
  </si>
  <si>
    <t>Рівненський р-н, с.Шубків, вул.Рівненська 3, 35325, Підвальне приміщення</t>
  </si>
  <si>
    <t>Рівненський р-н, с.Шубків, вул.Рівненська 3, 35325, 3 поверх</t>
  </si>
  <si>
    <t>ДП "Радивилівський КХП"</t>
  </si>
  <si>
    <t>35500 м. Радивилів вул.Волковенко, 11</t>
  </si>
  <si>
    <t>4-18-70</t>
  </si>
  <si>
    <t>5625810100</t>
  </si>
  <si>
    <t>1 т/добу</t>
  </si>
  <si>
    <t>201,3</t>
  </si>
  <si>
    <t>м.Радивилів Стрижака, 4</t>
  </si>
  <si>
    <t>2 т/добу</t>
  </si>
  <si>
    <t>167.0</t>
  </si>
  <si>
    <t>Мангазин "Хлібодар" з обладнанням</t>
  </si>
  <si>
    <t xml:space="preserve"> м. Радивилів вул.Волковенко, 11</t>
  </si>
  <si>
    <t>41.0</t>
  </si>
  <si>
    <t>Склад мазута з металевим резрвуаром 400 м. куб. 2 шт.</t>
  </si>
  <si>
    <t>800 м.куб</t>
  </si>
  <si>
    <t>Підземні резервуари для мазути 3 шт. 25 м. куб.</t>
  </si>
  <si>
    <t>75 м.куб</t>
  </si>
  <si>
    <t>60 м.куб   20 м.куб</t>
  </si>
  <si>
    <t>Будівлі тваринницької ферми комбінату хлібопродуктів на окремій території площею 10,9 га    Зокрема:</t>
  </si>
  <si>
    <t>Обладнаний клітками та водопостачанням, освітленням</t>
  </si>
  <si>
    <t xml:space="preserve"> Свинарник А-6</t>
  </si>
  <si>
    <t>Тік зерноплощадка</t>
  </si>
  <si>
    <t>Водонапірна Башта 25 м.куб</t>
  </si>
  <si>
    <t>Будівля поста СЦБ залізничного транспорту 0,20 га до складу якої входять:</t>
  </si>
  <si>
    <t>У звязку з передачею підїздної колії на баланс Львівської залізниці 06.04.1980 р. за призначенням використовуватись не може</t>
  </si>
  <si>
    <t xml:space="preserve">       За призначенням</t>
  </si>
  <si>
    <t>9 м. куб.</t>
  </si>
  <si>
    <t>Будівля тваринницької ферми "Серпанок" комбінат хлібопродуктів</t>
  </si>
  <si>
    <t>По санітарним нормам не підля гає використанню за пизначенням (поблизу житлові будинки)</t>
  </si>
  <si>
    <t>Будівля синарника маточника</t>
  </si>
  <si>
    <t>обладнаний клітками</t>
  </si>
  <si>
    <t>95,4</t>
  </si>
  <si>
    <t>Будівля для відгодівлі  свиней</t>
  </si>
  <si>
    <t>640</t>
  </si>
  <si>
    <t>Будівля забойного цеху</t>
  </si>
  <si>
    <t>Будівля корівні</t>
  </si>
  <si>
    <t>Будівля кормокухні</t>
  </si>
  <si>
    <t>512</t>
  </si>
  <si>
    <t>Будівля відгодівлі свиней</t>
  </si>
  <si>
    <t>Проведено природній газ</t>
  </si>
  <si>
    <t>20</t>
  </si>
  <si>
    <t>Будівля складу комбікормів</t>
  </si>
  <si>
    <t>100</t>
  </si>
  <si>
    <t>Будівля виробничого корпусу ККЗ</t>
  </si>
  <si>
    <t>420т/добу Будівельний об'єм 19554 м.куб</t>
  </si>
  <si>
    <t>463,3</t>
  </si>
  <si>
    <t>Силосний корпус мучнистої сировини</t>
  </si>
  <si>
    <t>Будівельний об'єм 21018 м.куб</t>
  </si>
  <si>
    <t>678</t>
  </si>
  <si>
    <t>Склад готової продукції ККЗ</t>
  </si>
  <si>
    <t>Будівельний об'єм 75104 м.куб</t>
  </si>
  <si>
    <t>Будівля службово-побутового корпусу</t>
  </si>
  <si>
    <t>м.радивилів Стрижака, 4</t>
  </si>
  <si>
    <t>Будівельний об'єм 5256 м.куб</t>
  </si>
  <si>
    <t>438</t>
  </si>
  <si>
    <t>05425046</t>
  </si>
  <si>
    <t>ВП "Рівненська АЕС" ДП НАЕК "Енергоатом"</t>
  </si>
  <si>
    <t>Рівненська обл., м.Вараш</t>
  </si>
  <si>
    <t>(03636) 6-41-74</t>
  </si>
  <si>
    <t>Побутовий корпус автогаража на 450 місць автогосподарства будбази, інв.№31/700, р.№24584661.303.АААЖАВ987</t>
  </si>
  <si>
    <t>Рівненська обл., м. Вараш, Будівельна база №1 та №2 промислової зони, 47</t>
  </si>
  <si>
    <t>5610700000</t>
  </si>
  <si>
    <t xml:space="preserve"> в залежності від виду діяльності потенційного орендаря, яка пов'язана з діяльністю ВП РАЕС</t>
  </si>
  <si>
    <t>Одноповерхова будівля з прибудовами, фундамент- бетон, стіни- з/б, покрівля- руберойд, перекриття- з/б плити, підлога- керамічна плитка, бетон, ворота  металеві в мет.стовпах  (№1)  L=5,6м.п.,( №2)  L=5,6м.п., (№5) L=6,1м.п., (№8) L=5,7м.п., (№9) L=3,9м.п.; хвіртка - металева в металевих стовпах (№3) L=1,2м.п.; огорожа  з/б панелі в з/б стовпах (№6) L=526,4м.п; хвіртка металева, висотою 1,95м. (№10) L=0,8м.п.; вимощення (бетонне) S=5141м.кв..</t>
  </si>
  <si>
    <t>ВП "Рівненська АЕС" ДП НАЕК "Енер-гоатом"</t>
  </si>
  <si>
    <t>Виробничий корпус авто гаража на 250 автомобілів автогосподарства будбази, інв.№32/700, р.№24584661.303.АААЖАВ998</t>
  </si>
  <si>
    <t>Рівненська обл., м. Вараш, Будівельна база №1 та №2 промислової зони, 48</t>
  </si>
  <si>
    <t>Одноповерхова будівля з прибудовами, фундамент - бетон, стіни- з/б, покрівля- рубероїд, перекриття- з/б плити, підлога -  бетон; вулканізаційно-електромонтажний цех автогосподарства будбази - одноповерхова будівля S=97.8м.кв, L=18,2м, B=6,15м, H=3,84м, фундамент- бетон, стіни- цегла, покрівля- рубероїд, перекриття- з/б плити, підлога- дерево.</t>
  </si>
  <si>
    <t>Тепла стоянка для легкових автомобілів автогосподарства будбази, інв№34/700, р.№24584661.303.АААЖАГ009</t>
  </si>
  <si>
    <t>Рівненська обл.,
 м. Вараш, Будівельна база №1 та №2 промислової зони, 47</t>
  </si>
  <si>
    <t>Одноповерхова будівля S=184,5м.кв., L=17,90м, B=12,30м, H=3,7м, фундамент- бетон, стіни- цегла, покрівля- рубероїд, перекриття- з/б плити, підлога- бетон., сходи- з/б.</t>
  </si>
  <si>
    <t>Контора-прохідна автогосподарства будбази,інв№37/700,р.№24584661.303.АААЖАГ020</t>
  </si>
  <si>
    <t>Рівненська обл., 
м. Вараш, промислова зона №48</t>
  </si>
  <si>
    <t>Одноповерхова будівля S=435,6м.кв., L=42.40м, B=12,30м, H=3,66м, фундамент- з/б, стіни- цегла, покрівля- рубероїд, перекриття- з/б плити, підлога- ліноліум, мозаїч. бет.; вимощення (бетонне) S=134,0 м.кв.; огорожа (№4, металева в металевих стовпах) L=6,10м.п.</t>
  </si>
  <si>
    <t>Диспетчерська автогосподарства будбази, інв.№113/700, р.№24584661.303.АААЖАВ948</t>
  </si>
  <si>
    <t>Одноповерхова будівля S=69,0м.кв., L=12,10м,  B-7,60м, Н=3,59м, фундамент- бетон, стіни- цегла, покрівля -рубероїд, перекриття- з/б плити, підлога- бетон, лінолеум; прибудова - одноповерхова споруда S=5,0м.кв., фундамент- бетон, стіни- цегла, покрівля- рубероїд, перекриття- з/б плити, підлога- бетон; сходи (бетонні) S=5,0м.кв.; сходи (бетонні) S=4,0м.кв; вбиральня (стіни-цегла) S=2,0м.кв.</t>
  </si>
  <si>
    <t>Контрольно-технічний пункт автогосподарства будбази,інв.№114/700,р.№24584661.303.АААЖАВ949</t>
  </si>
  <si>
    <t>Рівненська обл., 
м. Вараш, Будівельна база №1 та №2 промислової зони, 47</t>
  </si>
  <si>
    <t>Двоповерхова будівля S=294,3м.кв., L=14,70м, B=12,10м, H=7,55м, фундамент- бетон, стіни- цегла, покрівля- рубероїд, перекриття- з/б плити, підлога-  бетон, ліноліум.; сходи (бетонні) S=5,0 м.кв.; сходи (бетонні) S=16,0м.кв, приямок S=8,0 м.кв, стіни- бетон, підлога -бетон, сходи- бетон.</t>
  </si>
  <si>
    <t>Пожежний резервуар автогосподарства будбази,інв.№8003/700,р.№24584661.303.АААЖАВ958</t>
  </si>
  <si>
    <t>Споруда V=250м.куб., стіни, перекриття -з/б плити; сходи (бетонні) S=3,0м.кв.; сходи (бетонні) S=4,0м.кв.</t>
  </si>
  <si>
    <t>Відкрита стоянка машин  автогосподарства будбази,інв.№8015/700,р.№24584661.303.АААЖАВ961</t>
  </si>
  <si>
    <t>Бетонне вимощення S=17237м.кв.</t>
  </si>
  <si>
    <t>Відкритий навіс  автогосподарства будбази,інв.№8205/701,р.№24584661.303.АААЖАВ986</t>
  </si>
  <si>
    <t>Споруда (металевий каркас, покрівля- метал, підлога- бетон) S=333,0м.кв., Н=4,84м.</t>
  </si>
  <si>
    <t>Склад паливо-мастильних матеріалів з автозаправною станцією, інв.№8007/700,р.№24584661.303.ПШТДПЮ929</t>
  </si>
  <si>
    <t>Рівненська обл., м. Вараш, Будівельна база №1 та №2 промислової зони, 53</t>
  </si>
  <si>
    <t>Склад інвентаря - одноповерхова будівля- S=96,2м.кв, L=18,65м, В=6,33м, Н=3,60м.; насосна станція - одноповерхова будівля S=11,0м.кв., L=4,24м, В=3,00м, Н=2,14м;  підземні резервуари 8шт.Х25м.куб.; заправка бензовозів S=3,9м.кв.; вимощення S=2337,2 м.кв.; хвіртка L=1,00м.п; огорожа (№2) L=109,62м.п.; ворота (№3) L=6,50м.п.; огорожа (№4) L=245,48м.п.; ворота (№5) L=5,77м.п.; ворота (№6) L=5,16м.п.; ворота (№7) L=6,30м.п.; резервуари 2х5м.куб, резервуари 4х120м.куб, резервуари 3х100м.куб, резервуари 7х80м.куб.</t>
  </si>
  <si>
    <t>Склад паливо-мастильних матеріалів з автозаправною станцією (Операторська з прибудовою),інв.№8007/702,р.№24584661.303.ПШТДПЮ926</t>
  </si>
  <si>
    <t xml:space="preserve">Операторська - одноповерхова будівля S=42,4м.кв., L=9,56м, В=6,55м, Н=3,92м, прибудова - одноповерхова будівля S=7,8м.кв, L=3.76м, В=3,12м,Н=4,00м. </t>
  </si>
  <si>
    <t>Склад паливо-мастильних матеріалів з автозаправною станцією (Навіси над колонками),інв,№8007/703,р.№24584661.303.ПШТДПЮ927</t>
  </si>
  <si>
    <t>Навіс над колонками S=35,4м.кв, навіс над колонками S=34,5м.кв., вимощення S=2318м.кв.</t>
  </si>
  <si>
    <t>Пожежний резервуар складу паливно-мастильних матеріалів,інв.№8013/0,р.№24584661.303.АААЖАВ469</t>
  </si>
  <si>
    <t>Пожежний резервуар у вигляді насипу - 150 куб.м.</t>
  </si>
  <si>
    <t>Деревообробний цех,інв.№29/1,р.№24584661.328.АААЖАВ524</t>
  </si>
  <si>
    <t>Рівненська обл., м. Вараш, Будівельна база №1 та №2 промислової зони, 55</t>
  </si>
  <si>
    <t>в залежності від виду діяльності потенційного орендаря, яка пов'язана з діяльністю ВП РАЕС</t>
  </si>
  <si>
    <t>Двоповерхова будівля S=839,2 м2, L=60,60 м, В=12,50 м, Н=6,93 м; вхід в підвал S=20,6 м2; приямок S=2,1 м2; естакада для складування пиломника S=132,5 м2,; підкранові колії L=236,3 м.</t>
  </si>
  <si>
    <t>Лісосушильна установка,інв.№132,р.№24584661.328.АААЖАВ518</t>
  </si>
  <si>
    <t>Споруда S=6,6 м2; вимощення під технологічне обладнання S=87,3 м2.</t>
  </si>
  <si>
    <t>Відкриті площадки деревообробного цеху,інв.№8040/1,р.№24584661.328.АААЖАВ528</t>
  </si>
  <si>
    <t>Майданчики S=1740,5 м2; вимощення під технологічне обладнання S=185,2 м2.</t>
  </si>
  <si>
    <t>Адміністративно-побутовий корпус ДОЦ,інв.№100725,р.№24584661.328.ЧЦМРПН081</t>
  </si>
  <si>
    <t xml:space="preserve">Двоповерхова будівля S=249,2 м2, L=12,66 м, В=12,42 м, Н=7,44 м; майстерня ДОЦ S=213,5 м2, L=17,8 м, В=12,66 м, Н=6,33 м. </t>
  </si>
  <si>
    <t>Огорожа ДОЦ,інв.№100730,р.№24584661.328.ЧЦМРПН086</t>
  </si>
  <si>
    <t>Огорожа L=409,12 м; вимощення S=2162,5 м2; ворота; хвіртка.</t>
  </si>
  <si>
    <t>Центральний матеріальний склад загальною площею 2079,9 м.кв.,інв.№11/0,р.№24584661.325.ПШТДПЮ924</t>
  </si>
  <si>
    <t>Рівненська обл., м. Вараш, Будівельна база №1 та №2 промислової зони, 50</t>
  </si>
  <si>
    <t>Одноповерхова будівля, фундамент - бетон, стіни - з/б панелі, покрівля - руберойд, перекриття - з/б, підлога - бетон.</t>
  </si>
  <si>
    <t>Службове приміщення охорони складського господарства,інв.№73,р.№24584661.325.АААЖАВ492</t>
  </si>
  <si>
    <t>Приміщення в будівлі контори складського господарства генпідрядника S=9,5 м2, L=3,17 м, В=3,0 м, Н=3,2 м.</t>
  </si>
  <si>
    <t>Контора складського господарства генпідрядника загальною площею 367,8 м.кв.,інв.№89/0,р.№24584661.325.ПШТДПЮ922</t>
  </si>
  <si>
    <t>Двоповерхова будівля, в т.ч.: підвал площею 9,7 м.кв.; перший поверх - 10 кабінетів загальною площею 144,4 м.кв.; другий поверх 7 кабінетів загальною площею 100,3 м.кв.; коридор загальною площею 76,3 м.кв.; східці загальною площею 15,4 м.кв.; фундамент - з/б, стіни - цегла, з/б, покрівля - руберойд, перекриття - з/б, підлога - лінол, мозаїчне покриття по цемент.стяж., керам.плитка.</t>
  </si>
  <si>
    <t>Караульне приміщення,інв.№90/1,р.№24584661.325.АААЖАВ496</t>
  </si>
  <si>
    <t>Приміщення в будівлі контори складського господарства генпідрядника S=6,6 м2, L=3,0 м, В=2,2 м, Н=3,2 м.</t>
  </si>
  <si>
    <t>ЦМС генпідрядника,інв.№98,р.№24584661.325.АААЖАВ462</t>
  </si>
  <si>
    <t>Одноповерхова будівля S=1674,1 м2, Н=5,00 м, стіни - піноблоки, покрівля - метал., підлога - бетон, склад-навіс - одноповерхова споруда S=1981,5 м2, L=167,60 м, В=12,29 м, Н=4,40 м, стіни - з/б панелі, покрівля - метал., перекриття - метал., підлога - бетон.</t>
  </si>
  <si>
    <t>Склад матеріалів на НРБ-1,інв.№134,р.№24584661.325.АААЖАВ464</t>
  </si>
  <si>
    <t>Одноповерхова будівля з прибудовою S=1633,0 м2, L=143,27 м, В= 11,10 м, Н= 4,35 м, метал.конструк.зовні обшит.метал, перегородки - цегла, підлога - бетон, прибудова - одноповерхова будівля Н=3,30 м, стіни - цегла, покрівля - руберойд, перекриття - з/б, підлога- лінол., склад - одноповерхова будівля S=97,6 м, Н=3,30 м, стіни - цегла, з/б, покрівля - руберойд, перекриття - з/б, підлога - бетон, цегла.</t>
  </si>
  <si>
    <t>Майданчик складування матеріалів, інв.№8064,р.№24584661.325.АААЖАВ471</t>
  </si>
  <si>
    <t>Бетонні майданчики S=870,0 м2.</t>
  </si>
  <si>
    <t>Відкриті складські майданчики генпідрядника,інв.№8081/1,р.№24584661.325.АААЖАВ477</t>
  </si>
  <si>
    <t>Рівненська обл., м. Вараш, Будівельна база №1 та №2 промислової зони, 62</t>
  </si>
  <si>
    <t>Покриття комбіноване (бетонне, щебеневе, грунтове) S=6219 м2.</t>
  </si>
  <si>
    <t>Майданчик складування обладнання,інв.№8167,р.№24584661.325.АААЖАВ485</t>
  </si>
  <si>
    <t>Бетонні майданчики S=3852,0 м2, туалет - одноповерхова будівля S=41,6 м2, L=9,24 м, В=6,97 м, Н=3,2 м, фундамент - бетон, стіни - цегла, покрівля - руберойд, перекриття - з/б, підлога - кер.плитка, рампа розвантаження вагонів (бетонна конструкція L=29,50 м) S=251 м2.</t>
  </si>
  <si>
    <t>Автовагова УВТК,інв.№142,р.№24584661.325.АААЖАВ465</t>
  </si>
  <si>
    <t>Рівненська обл., м. Вараш, Будівельна база №1 та №2 промислової зони, 66</t>
  </si>
  <si>
    <t>Одноповерхова будівля S=14,5 м2, L=5,94 м, В=3,44 м, Н=3,5 м,фундамент- з/б, стіни - цегла, покрівля - руберойд, перекриття - з/б, підлога - бетон, навіс (металева конструкція, стіни з/б панелі, покрівля - метал, підлога - бетон) S=99 м2, огорожа (із залізобетонних плит h=2,50 м) L=256,0 м, вимощення (бетонне) S=172 м2, ворота (металеві на металевих стовпах) L=7,70 м.п.</t>
  </si>
  <si>
    <t>Склад каменю і щебеню,інв.№8006/1,р.№24584661.325.АААЖАВ467</t>
  </si>
  <si>
    <t>Бетонний майданчик S=4332 м2.</t>
  </si>
  <si>
    <t>Рампа розвантаження каменю і щебеню,інв.№8168,р.№24584661.325.АААЖАВ486</t>
  </si>
  <si>
    <t>Конструкція схилу облаштована з/б панелями та метал.конструкції ( решітки L=182,5 м.п., перила L=132 м.п.) S=2300 м2.</t>
  </si>
  <si>
    <t>Цех зварювальних робіт,інв.№105/0,р.№24584661.328.ПШТДПЮ1141</t>
  </si>
  <si>
    <t>Рівненська обл., м. Вараш, Будівельна база №1 та №2 промислової зони, 25</t>
  </si>
  <si>
    <t>Двоповерхова будівля з прибудовами S=2015,3м.кв, L=66.52м, В=25,97м, Н=11,10м; естакада S=152м.кв; навіс S=17м.кв; фундаментна основа під обладнання S=6м.кв; теплопункт S=13м.кв; L=4.22м, В=3,03м; жаровня (пропарочна камера) S=367м.кв, L=36.56м, В=10,05м; підкранові колії L=596м.п.; кабельний лоток L=278м.п.; ворота з хвірткою (№1) L=8м.п.; огорожа (№2) L=109м.п.;огорожа (№3) L=289м.п.;огорожа (№4) L=9м.п.;огорожа (№5)  L=8м.п.</t>
  </si>
  <si>
    <t>Відкритий склад,інв.№105/1,р.№24584661.328.ПШТДПЮ1142</t>
  </si>
  <si>
    <t>Майданчик бетонний S=816 м.кв.</t>
  </si>
  <si>
    <t>Майданчик укрупненої збірки до ЗБ-2 МПЕМ,інв.№8106,р.№24584661.328.ЧЦМРПН104</t>
  </si>
  <si>
    <t>Бетонний майданчик S=5592 м.кв.</t>
  </si>
  <si>
    <t>Площадка укрупненої збірки конструкцій,інв.№8195,р.№24584661.328.АААЖАВ587</t>
  </si>
  <si>
    <t>Бетонний майданчик S=1236м.кв.</t>
  </si>
  <si>
    <t>Площадки складування конструкцій,інв.№100732,р.№24584661.325.ПШТДПЮ867</t>
  </si>
  <si>
    <t>Рівненська обл., м. Вараш, Будівельна база №1 та №2 промислової зони, 60/1</t>
  </si>
  <si>
    <t>(04841) 4-80-20                             (04841) 4-80-54</t>
  </si>
  <si>
    <t>13,90 м2</t>
  </si>
  <si>
    <t>(04841) 4-80-20                      (04841) 4-80-55</t>
  </si>
  <si>
    <t>Пожежні  під’їзди – 2 од.</t>
  </si>
  <si>
    <t>200,00 м2 – два майданчики,  покриті  збірними  з/б плитами з обвалуванням   із   бетонних фундаментних блоків  з Північного та Південного боків затону 85 км</t>
  </si>
  <si>
    <t>200,00 м2</t>
  </si>
  <si>
    <t>(04841) 4-80-20                             (04841) 4-80-55</t>
  </si>
  <si>
    <t>Дороги, майданчики та проїзди</t>
  </si>
  <si>
    <t>Тверде покриття: бетон, збірний залізобетон, асфальтобетон, щебінь  -   загальна площа -  8886,75 м2 та; швартовні пристрої  ТСО – 25 – 3 од. (основа: монолітний залізобетон – 1 м3/од.)</t>
  </si>
  <si>
    <t>(04841) 4-80-20                      (04841) 4-80-56</t>
  </si>
  <si>
    <t>Стенд для випробування шлангів</t>
  </si>
  <si>
    <t>82,50 м2</t>
  </si>
  <si>
    <t>(04841) 4-80-20                             (04841) 4-80-56</t>
  </si>
  <si>
    <t>Огорожа бункербази</t>
  </si>
  <si>
    <t xml:space="preserve">1 Огорожа з боку в’їзду на бункербазу: довжина-70,00 м, висота – 2 м;  2 воріт шириною 3 м.
2  Огорожа  ВД 85 км зі  Східного боку :  довжина – 242 м,  висота – 2,1 м;  ворота шириною 6 м. Матеріал огорожі-металева сітка по стійкам із сталевих  труб  діаметром 108 мм
</t>
  </si>
  <si>
    <t>(04841) 4-80-20                      (04841) 4-80-57</t>
  </si>
  <si>
    <t>Вбиральня</t>
  </si>
  <si>
    <t>6,00 м2</t>
  </si>
  <si>
    <t>(04841) 4-80-20                             (04841) 4-80-57</t>
  </si>
  <si>
    <t>Склад для  зберігання бочок</t>
  </si>
  <si>
    <t>Електропостачання в наявності. Потребує ремонту.</t>
  </si>
  <si>
    <t>103,70 м2</t>
  </si>
  <si>
    <t>(04841) 4-80-20                      (04841) 4-80-58</t>
  </si>
  <si>
    <t>Навіс   для автонавантажувачів</t>
  </si>
  <si>
    <t>76,10 м2</t>
  </si>
  <si>
    <t>(04841) 4-80-20                             (04841) 4-80-58</t>
  </si>
  <si>
    <t>Приміщення для установки  засувок з електроприводом</t>
  </si>
  <si>
    <t xml:space="preserve">Два 20 – футові контейнери - площа-27,5 м2
</t>
  </si>
  <si>
    <t>27,5 м2</t>
  </si>
  <si>
    <t>(04841) 4-80-20                      (04841) 4-80-59</t>
  </si>
  <si>
    <t>Швартовний  пристрій №1 (ТСО-40)</t>
  </si>
  <si>
    <t>Основа -  монолітний залізобетон -60 м3, надбудова – металева швартовна тумба ТСО-40</t>
  </si>
  <si>
    <t>60 м3</t>
  </si>
  <si>
    <t>(04841) 4-80-20                             (04841) 4-80-59</t>
  </si>
  <si>
    <t>Швартовний  пристрій №2 (ТСО-40)</t>
  </si>
  <si>
    <t>(04841) 4-80-20                      (04841) 4-80-60</t>
  </si>
  <si>
    <t>Швартовний  пристрій №3 (бетонна підпора)</t>
  </si>
  <si>
    <t>монолітний залізобетон -60 м3</t>
  </si>
  <si>
    <t>(04841) 4-80-20                             (04841) 4-80-60</t>
  </si>
  <si>
    <t>Швартовний  пристрій №4 (бетонна підпора)</t>
  </si>
  <si>
    <t>(04841) 4-80-20                      (04841) 4-80-61</t>
  </si>
  <si>
    <t>Швартовний  пристрій №5 (ТСО-40)</t>
  </si>
  <si>
    <t>(04841) 4-80-20                             (04841) 4-80-61</t>
  </si>
  <si>
    <t>Швартовний  пристрій №6 (ТСО-40)</t>
  </si>
  <si>
    <t>(04841) 4-80-20                      (04841) 4-80-62</t>
  </si>
  <si>
    <t>Обвалування   ділянки</t>
  </si>
  <si>
    <t>Обвалування  виконано з боку р. Дунаю  та вздовж  Північного берега затону  85 км з бетонних фундаментних блоків.  Загальний будівельний об’єм конструкції  – 240 м3</t>
  </si>
  <si>
    <t>240 м3</t>
  </si>
  <si>
    <t xml:space="preserve">Одеська обл.         м.Рені  вул. Дунайська,188 </t>
  </si>
  <si>
    <t>541,5 п.м.</t>
  </si>
  <si>
    <t>360,66 п.м.</t>
  </si>
  <si>
    <t>219,77 п.м.</t>
  </si>
  <si>
    <t>374 п.м.</t>
  </si>
  <si>
    <t xml:space="preserve">Складська площадка причалу №35         інв.№1436                        </t>
  </si>
  <si>
    <t>другий поверх, двохповерхової будівлі, потребує ремонту</t>
  </si>
  <si>
    <t xml:space="preserve">Частина майданчика  між будівлею допоміжних служб і  санітарно-карантинного відділу інв.№ 6529         </t>
  </si>
  <si>
    <t>для установки збірних критих складів, для зберегання вантажу</t>
  </si>
  <si>
    <t>Приміщення Будівлі допоміжних служб 1-го району інв.№1081</t>
  </si>
  <si>
    <t>Приміщення Будівлі транспортно-експедиторської контори інв.№891</t>
  </si>
  <si>
    <t>Приміщення Будівлі господарських служб 1-го р-ну інв.№1051</t>
  </si>
  <si>
    <t>Приміщення Админістратино-побутової будівлі  інв.№840</t>
  </si>
  <si>
    <t>Приміщення в будівлі служб механізації першого району  інв.№1003</t>
  </si>
  <si>
    <t>Збірні побутові модулі 1-го району інв.№903</t>
  </si>
  <si>
    <t>адміністратино-побутові приміщення, у контейнерах, які простоюють та які виведені з експлуатації</t>
  </si>
  <si>
    <t>Залізнична колія №3а     інв.№5512</t>
  </si>
  <si>
    <t>272,85 п.м.</t>
  </si>
  <si>
    <t>Залізнична колія №4а     інв.№5520</t>
  </si>
  <si>
    <t>183,68 п.м.</t>
  </si>
  <si>
    <t>Залізнична колія №5     інв.№5518</t>
  </si>
  <si>
    <t>285,8 п.м.</t>
  </si>
  <si>
    <t xml:space="preserve">Критий склад №7                    інв. №1203                         </t>
  </si>
  <si>
    <t>Кімнати у приміщенні  Админістратино-побутової будівлі  №840</t>
  </si>
  <si>
    <t>для розміщення магазину безминої торгівлі</t>
  </si>
  <si>
    <t>адміністратино-побутові приміщення на першому поверсі чотириповерхової будівлі, які простоюють та які виведені з експлуатації.</t>
  </si>
  <si>
    <t>Одеська обл.         м.Рені  вул. Дунайська,188</t>
  </si>
  <si>
    <t xml:space="preserve">Приміщення будівлі  службово-побутових приміщень 2 р-ну інв.№1162            </t>
  </si>
  <si>
    <t xml:space="preserve">одноповерхова будівля,       побутові приміщення, які виведені з експлуатації. </t>
  </si>
  <si>
    <t>Будівля АЗС на 2-му р-ні інв. №4973</t>
  </si>
  <si>
    <t xml:space="preserve">для розміщення офісу (побутового приміщення) АЗС </t>
  </si>
  <si>
    <t>Складська площадка у р-ні котельної на 2-му вантажному районі інв.№1201</t>
  </si>
  <si>
    <t xml:space="preserve">територія майданчика покрита залізобетонними плитами </t>
  </si>
  <si>
    <t>Складська площадка причалу №9(тил)  на 1-му вантажному районі інв.№894</t>
  </si>
  <si>
    <t>Залізнична колія №20 інв. № 5525</t>
  </si>
  <si>
    <t>для подачі вантажів</t>
  </si>
  <si>
    <t>393 п.м.</t>
  </si>
  <si>
    <t>Приміщення окремо розташованої будівлі майстерні котельної на території енергогосподарства на 2-му вантажному  районі інв.№ 5971</t>
  </si>
  <si>
    <t>майстерня для ремонту обладнання</t>
  </si>
  <si>
    <t xml:space="preserve"> приміщення, які простоюють</t>
  </si>
  <si>
    <t>Будівля мийки автотехніки інв.№ 4974</t>
  </si>
  <si>
    <t>для мийки автотехніки</t>
  </si>
  <si>
    <t>Туалет за АБЗ-3 інв.№ 6318</t>
  </si>
  <si>
    <t>для побутових нужд</t>
  </si>
  <si>
    <t>Бокс для ремонту автомашин інв.№5161</t>
  </si>
  <si>
    <t>для ремонту техніки</t>
  </si>
  <si>
    <t>Навіс для пристосувань такелажів інв.№ 4991</t>
  </si>
  <si>
    <t>для такелажів</t>
  </si>
  <si>
    <t>Будівля складу такелажу інв. № 4990</t>
  </si>
  <si>
    <t>Кімнати в будівлі санітарно-карантинного відділу інв.№ 1158</t>
  </si>
  <si>
    <t xml:space="preserve">Складські майданчики причалів №№ 1, 2, 3 інв № 892 </t>
  </si>
  <si>
    <t>для відкритого зберігання вантажів</t>
  </si>
  <si>
    <t>територія майданчика покрита залізобетонними плитами</t>
  </si>
  <si>
    <t xml:space="preserve">Складські майданчики причалів №№ 4, 5 інв № 893 </t>
  </si>
  <si>
    <t>Критий склад № 2 інв.№ 895</t>
  </si>
  <si>
    <t>одноповерхова будівля потребує значного ремонту</t>
  </si>
  <si>
    <t>68600, Одеська обл., м. Ізмаїл вул Параходна,28</t>
  </si>
  <si>
    <t>Одеська обл., м. Ізмаїл, вул. Хотинська,25</t>
  </si>
  <si>
    <t>Одеська обл., м. Ізмаїл, вул. Перемоги,3</t>
  </si>
  <si>
    <t>Одеська обл., м. Ізмаїл, пр. Суворова,2а</t>
  </si>
  <si>
    <t>Одеська обл.,м. Ізмаїл, вул. Некрасова,141</t>
  </si>
  <si>
    <t>Одеська обл., м. Ізмаїл, вул. Клушина 5/3</t>
  </si>
  <si>
    <t>Одеська обл., м. Ізмаїл, вул. Клушина,10а</t>
  </si>
  <si>
    <t>Одеська обл., м. Ізмаїл, вул. Наб. Капікраяна,22</t>
  </si>
  <si>
    <t>Філія "Дельта-лоцман" ДП "АМПУ"</t>
  </si>
  <si>
    <t xml:space="preserve">приміщення на даху будівлі (апаратна) та частина даху будівлі ПРРС "Южний" </t>
  </si>
  <si>
    <t>Одеська обл., м. Южне, вул. Берегова, 1</t>
  </si>
  <si>
    <t>для розміщення антен та обладнання</t>
  </si>
  <si>
    <t>на даху будівлі, наявне електропостачання,                                                     не потребує капітального ремонту</t>
  </si>
  <si>
    <t>приміщення 7,1                      частина даху 16,26</t>
  </si>
  <si>
    <t>ДП "Адміністрація морських портів україни" Ізмаїльська філія</t>
  </si>
  <si>
    <t>Одеська область,                     м. Ізмаїл, вул. Набережна Лукі Капікраяна 4</t>
  </si>
  <si>
    <t>(04841)                  98-072</t>
  </si>
  <si>
    <t>Одеська область, м. Ізмаїл,                                           вул. Портова 7</t>
  </si>
  <si>
    <t>Ізмаїльська філія</t>
  </si>
  <si>
    <t>Одеська область, м. Ізмаїл,                                   вул. Портова 7</t>
  </si>
  <si>
    <t>Одеська область, м. Ізмаїл,                                    вул. Набережна Лукі Капікраяна, 4</t>
  </si>
  <si>
    <t>Триповерхова будівля, наявні комунікації                                                        (складські прииміщення та рампа між ними - 168,7 .,                        приміщення бару ресторану "Нептун" - 297,0 .)</t>
  </si>
  <si>
    <t>нежитлові приміщення (рампа в будівлі морського вокзалу)</t>
  </si>
  <si>
    <t>Одеська область м. Ізмаїл,                                                                   вул. Набережна Лукі Капікраяна,4</t>
  </si>
  <si>
    <t>відкриття обєктів громадського харчування</t>
  </si>
  <si>
    <t xml:space="preserve">нежилові приміщення в приміщеннях майданчика, який знаходиться між складськими приміщеннями (рампа)  у будівлі  морського вокзалу </t>
  </si>
  <si>
    <t xml:space="preserve">Будівля прохідної (частина нежитлового вбудованого приміщення) </t>
  </si>
  <si>
    <t>Одеська область, м. Ізмаїл, вул. Щорса,2</t>
  </si>
  <si>
    <t>для розміщення банківського термінала</t>
  </si>
  <si>
    <t>частина нежитлового вбудованого приміщення</t>
  </si>
  <si>
    <t>ДП "Адміністрація морських портів україни" Іллічівська філія</t>
  </si>
  <si>
    <t>68001, Одеська обл.,           м. Чорноморськ,                                вул. Праці, буд. 6</t>
  </si>
  <si>
    <t>(04868)     93730</t>
  </si>
  <si>
    <t>м. Чорноморськ, вул. Сухолиманська 58-Д</t>
  </si>
  <si>
    <t>розміщення офісних та виробничих приміщень</t>
  </si>
  <si>
    <t>м. Чорноморськ, вул. Сухолиманська 59</t>
  </si>
  <si>
    <t>м. Чорноморськ, вул. Сухолиманська, 76-А</t>
  </si>
  <si>
    <t>розміщення офісних  приміщень</t>
  </si>
  <si>
    <t>Частина нежитлового приміщення в двоповерховій будівлі; є опалення, електро-, водопостачання, водовідведення, вентиляція, телефон.</t>
  </si>
  <si>
    <t>34,8</t>
  </si>
  <si>
    <t>м. Чорноморськ, проспект Миру, 20</t>
  </si>
  <si>
    <t>розміщення закладів громадського харчування</t>
  </si>
  <si>
    <t>Нежитлові приміщення в двоповерховій будівлі, є опалення, електропостачання, водовідведення, вентиляція, телефон.</t>
  </si>
  <si>
    <t>200,0</t>
  </si>
  <si>
    <t>Будівля інженерного корпусу ІВЦ (управління порту)                                          (частина приміщення)</t>
  </si>
  <si>
    <t>м. Чорноморськ, вул. Праці, 6</t>
  </si>
  <si>
    <t>розміщення банкомата</t>
  </si>
  <si>
    <t>Частина нежитлового приміщення першого поверху (холу) в п'ятнадцятиповерховій будівлі; є опалення, електро-, водопостачання, водовідведення, вентиляція, система кондиціювання, телефон.</t>
  </si>
  <si>
    <t>ПС «Юність» (частина приміщення)</t>
  </si>
  <si>
    <t>Частина нежитлового приміщення першого поверху  будівлі; є опалення, електро-, водопостачання, водовідведення, вентиляція, телефон.</t>
  </si>
  <si>
    <t>ДП "Адміністрація морських портів україни" Одеська філія</t>
  </si>
  <si>
    <t>65026, м. Одеса,                                                                       Митна площа, 1</t>
  </si>
  <si>
    <t>каб. 104 нежитлового приміщення в будівлі АПК                            (інв. № 060145)</t>
  </si>
  <si>
    <t>м. Одеса, вул. Андрієвського, 2</t>
  </si>
  <si>
    <t>каб. 105 нежитлового приміщення в будівлі АПК                              (інв. № 060145)</t>
  </si>
  <si>
    <t>каб. 107 нежитлового приміщення в будівлі АПК                                      (інв. № 060145)</t>
  </si>
  <si>
    <t>каб. 109 нежитлового приміщення в будівлі АПК                                      (інв. № 060145)</t>
  </si>
  <si>
    <t>каб. 111 нежитлового приміщення в будівлі АПК                                   (інв. № 060145)</t>
  </si>
  <si>
    <t>каб. 201 нежитлового приміщення в будівлі АПК                                (інв. № 060145)</t>
  </si>
  <si>
    <t>каб. 202 нежитлового приміщення в будівлі АПК                      (інв. № 060145)</t>
  </si>
  <si>
    <t>каб. 203 нежитлового приміщення в будівлі АПК                            (інв. № 060145)</t>
  </si>
  <si>
    <t>каб. 204 нежитлового приміщення в будівлі АПК                             (інв. № 060145)</t>
  </si>
  <si>
    <t>каб. 211 нежитлового приміщення в будівлі АПК                                                (інв. № 060145)</t>
  </si>
  <si>
    <t>каб. 301 нежитлового приміщення в будівлі АПК                               (інв. № 060145)</t>
  </si>
  <si>
    <t>каб. 303 нежитлового приміщення в будівлі АПК                                                 (інв. № 060145)</t>
  </si>
  <si>
    <t>каб. 311 нежитлового приміщення в будівлі АПК                                      (інв. № 060145)</t>
  </si>
  <si>
    <t>каб. 101 нежитлового приміщення в будівлі Корпус №2 з теплопунктом                                                     (інв. № 060382)</t>
  </si>
  <si>
    <t>каб. 102 нежитлового приміщення в будівлі Корпус №2 з теплопунктом                                                   (інв. № 060382)</t>
  </si>
  <si>
    <t>каб. 103 нежитлового приміщення в будівлі Корпус №2 з теплопунктом                                             (інв. № 060382)</t>
  </si>
  <si>
    <t>каб. 104 нежитлового приміщення в будівлі Корпус №2 з теплопунктом                                                        (інв. № 060382)</t>
  </si>
  <si>
    <t>каб. 105 нежитлового приміщення в будівлі Корпус №2 з теплопунктом                                                      (інв. № 060382)</t>
  </si>
  <si>
    <t>каб. 106 нежитлового приміщення в будівлі Корпус №2 з теплопунктом                             (інв. № 060382)</t>
  </si>
  <si>
    <t>каб. 107 нежитлового приміщення в будівлі Корпус №2 з теплопунктом                             (інв. № 060382)</t>
  </si>
  <si>
    <t>каб. 108 нежитлового приміщення в будівлі Корпус №2 з теплопунктом                             (інв. № 060382)</t>
  </si>
  <si>
    <t>каб. 301 нежитлового приміщення в будівлі Корпус №2 з теплопунктом                     (інв. № 060382)</t>
  </si>
  <si>
    <t>каб. 302 нежитлового приміщення в будівлі Корпус №2 з теплопунктом                                                            (інв. № 060382)</t>
  </si>
  <si>
    <t>нежитлові приміщення буфету адміністративного корпусу "А"                     (інв. № 060387)</t>
  </si>
  <si>
    <t>для розміщення, організації харчування працівників порту</t>
  </si>
  <si>
    <t>2 поверхова будівля,  приміщення під оренду: 22,9 кв. м., на першому поверсі. Наявне: опалення, електропостачання, телефонний зв'язок, потребує ремонту</t>
  </si>
  <si>
    <t>2 поверхова будівля,  приміщення під оренду: 17,6 кв. м., на першому поверсі. Наявне: опалення, електропостачання, телефонний зв'язок, потребує косметичного ремонту</t>
  </si>
  <si>
    <t>2 поверхова будівля,  приміщення під оренду: 13,4 кв. м., на першому поверсі. Наявне: опалення, електропостачання, телефонний зв'язок, потребує косметичного ремонту</t>
  </si>
  <si>
    <t>2 поверхова будівля,  приміщення під оренду: 34,4 кв. м., на першому поверсі. Наявне: опалення, електропостачання, телефонний зв'язок, потребує косметичного ремонту</t>
  </si>
  <si>
    <t>2 поверхова будівля,  приміщення під оренду: 11,2 кв. м., на першому поверсі. Наявне: опалення, електропостачання, телефонний зв'язок, потребує косметичного ремонту</t>
  </si>
  <si>
    <t>2 поверхова будівля,  приміщення під оренду: 37,9 кв. м., на другому поверсі. Наявне: опалення, електропостачання, телефонний зв'язок, потребує косметичного ремонту</t>
  </si>
  <si>
    <t>Адміністративна будівля №4                                                    (інв. №077759)</t>
  </si>
  <si>
    <t xml:space="preserve">3 поверхова будівля,  приміщення під оренду: 14,4 кв. м., на першому поверсі. Наявне: опалення, електропостачання, не потребує ремонту </t>
  </si>
  <si>
    <t xml:space="preserve">3 поверхова будівля,  приміщення під оренду: 102,00 кв. м., на першому поверсі. Наявне: водовідведення, опалення, електропостачання, потребує косметичного ремонту </t>
  </si>
  <si>
    <t xml:space="preserve">3 поверхова будівля,  приміщення під оренду: 24,30 кв. м., на другому поверсі. Наявне: водовідведення, опалення, електропостачання, телефонний зв'язок, не потребує  ремонту </t>
  </si>
  <si>
    <t xml:space="preserve">3 поверхова будівля,  приміщення під оренду: 45,90 кв. м., на третьому поверсі. Наявне:  опалення, електропостачання, телефонний зв'язок, не потребує  ремонту </t>
  </si>
  <si>
    <t>Будівля управління                                           (інв. № 062560)</t>
  </si>
  <si>
    <t xml:space="preserve">2 поверхова будівля,  приміщення під оренду: 39,20 кв. м., на першому поверсі. Наявне:  опалення, електропостачання, потребує  ремонту </t>
  </si>
  <si>
    <t xml:space="preserve">2 поверхова будівля,  приміщення під оренду: 3,80 кв. м., на першому поверсі. Наявне:  опалення, електропостачання, потребує  ремонту </t>
  </si>
  <si>
    <t>Адміністративна будівля №3                                  (інв. № 072556)</t>
  </si>
  <si>
    <t xml:space="preserve">4 поверхова будівля,  приміщення під оренду: 2,0 кв. м., на першому поверсі. Наявне: опалення, електропостачання, не потребує ремонту </t>
  </si>
  <si>
    <t xml:space="preserve">4 поверхова будівля,  приміщення під оренду: 29,0 кв. м., на першому поверсі. Наявне: опалення, електропостачання, не потребує ремонту </t>
  </si>
  <si>
    <t xml:space="preserve">4 поверхова будівля,  приміщення під оренду: 24,32 кв. м., на першому поверсі. Наявне: опалення, електропостачання, не потребує ремонту </t>
  </si>
  <si>
    <t xml:space="preserve">4 поверхова будівля,  приміщення під оренду: 30,8 кв. м., на третьому поверсі. Наявне: опалення, електропостачання, не потребує ремонту </t>
  </si>
  <si>
    <t xml:space="preserve">Будівля управлення порту                                (інв. № 082006)  </t>
  </si>
  <si>
    <t xml:space="preserve">3 поверхова будівля,  приміщення під оренду: 38,8 кв. м., на першому поверсі. Наявне:  опалення, електропостачання, телефонний зв'язок, не потребує  ремонту </t>
  </si>
  <si>
    <t xml:space="preserve">Будівля управлення порту                         (інв. № 082006)  </t>
  </si>
  <si>
    <t xml:space="preserve">3 поверхова будівля,  приміщення під оренду: 72,6 кв. м., на першому поверсі. Наявне:  опалення, електропостачання, телефонний зв'язок, не потребує  ремонту </t>
  </si>
  <si>
    <t xml:space="preserve">3 поверхова будівля,  приміщення під оренду: 271,77 кв. м., на першому поверсі. Наявне:  опалення, електропостачання, телефонний зв'язок, не потребує  ремонту </t>
  </si>
  <si>
    <t>2 поверхова будівля,  приміщення під оренду: 231,4 кв. м., на першому поверсі. Наявне: опалення, електропостачання, телефонний зв'язок, не потребує ремонту</t>
  </si>
  <si>
    <t>Будівля караульного приміщення ВСБ  (інв. №077760)</t>
  </si>
  <si>
    <t>3 поверхова будівля приміщень ВСБ,  приміщення під оренду:48,30 кв. м., на другому поверсі. Наявне: опалення, електропостачання, телефонний зв'язок, не потребує ремонту</t>
  </si>
  <si>
    <t>3 поверхова будівля приміщень ВСБ,  приміщення під оренду: 47,80 кв. м., на першому  поверсі. Наявне: опалення, електропостачання, телефонний зв'язок, потребує ремонту</t>
  </si>
  <si>
    <t>Буділя поста ЕЦ Газового парку                                     (інв. №072568)</t>
  </si>
  <si>
    <t>2 поверхова будівля,  приміщення під оренду: 285,30 кв. м., на першому та другому поверхах. Наявне: опалення, електропостачання, телефонний зв'язок, не потребує ремонту</t>
  </si>
  <si>
    <t>Буділя поста ЕЦ Газового парку                                     (інв. №077761)</t>
  </si>
  <si>
    <t>2 поверхова будівля,  приміщення під оренду: 55,1 кв. м., на першому поверсі. Наявне: опалення, електропостачання, телефонний зв'язок, не потребує ремонту</t>
  </si>
  <si>
    <t>Буділя прохідних на Митній                                     (інв. №072568)</t>
  </si>
  <si>
    <t>1 поверхова будівля,  приміщення під оренду: 11,40 кв. м., на першому поверсі. Наявне: опалення, електропостачання, телефонний зв'язок, потребує косметичного ремонту. Відсутній сан. Вузол.</t>
  </si>
  <si>
    <t>1 поверхова будівля,  приміщення під оренду: 12,00 кв. м., на першому поверсі. Наявне: опалення, електропостачання, телефонний зв'язок, потребує косметичного ремонту. Відсутній сан. Вузол.</t>
  </si>
  <si>
    <t>Тел./факс (048)           729-31-89</t>
  </si>
  <si>
    <t>Причал № 13-з (інв.  № 101979)</t>
  </si>
  <si>
    <t>м. Одеса, вул. М. Гефта, 3</t>
  </si>
  <si>
    <t xml:space="preserve">З метою використання для надання комплексу навантажу-вально-розвантажу-вальних робіт         </t>
  </si>
  <si>
    <t>Конструкції причалу: з/бетоний ростверк на пальової основі. Палі з/бетонні 40х40 см.  Верхня будова із збірних з/бетонних плит, тилова будова - уголкові конструкції. Довжина 89,3 п.м, проектна глибина у кордону 3,8 м, фактична глибина біля кордону 1,7-3,8м</t>
  </si>
  <si>
    <t>Причал № 14-з (інв.  № 102138)</t>
  </si>
  <si>
    <t>Конструкції причалу: з/бетонний ростверк на пальової основі зі причальним укосом. Палі з/бетонні 40х40 см.  Верхня будова із збірних з/бетонних плит, тилова будова - уголкові конструкції. Довжина 81,42 п.м, проектна глибина біля кордону 4,5 м, фактична глибина біля кордону 2,1-2,7м</t>
  </si>
  <si>
    <t>(048)729-35-52</t>
  </si>
  <si>
    <t>Будівля сан/карант від.                                      (інв.№ 076029)</t>
  </si>
  <si>
    <t>м.Одеса, вул.М. Гефта, 1А</t>
  </si>
  <si>
    <t>Одеська філія</t>
  </si>
  <si>
    <t>(048) 729-43-13</t>
  </si>
  <si>
    <t>м. Одеса, вул. Приморська, 6</t>
  </si>
  <si>
    <t>розташоване на  2-у поверсі (7-ми поверхового будинку морського вокзала)   електропостачання</t>
  </si>
  <si>
    <t xml:space="preserve">розташоване на 7-у  поверсі (7-ми поверхового будинку морського вокзала)   обладнання: електропостачання, теплопостачання, кондиціювання повітря, телефонна мережа, інтернет. </t>
  </si>
  <si>
    <t>Приміщення вхідного павільйону морського вокзалу</t>
  </si>
  <si>
    <t xml:space="preserve">Для розміщення складських приміщень, розважальних комплексів </t>
  </si>
  <si>
    <t xml:space="preserve">Для розміщення побутових приміщень                                                                                                                                                                          </t>
  </si>
  <si>
    <t>Для розміщення д'юті фрі</t>
  </si>
  <si>
    <t xml:space="preserve">розташоване на 1-у рівні будинку морського вокзалу (7-ми поверхового будинку морського вокзалу)   </t>
  </si>
  <si>
    <t>Відкрита територія морського вокзалу</t>
  </si>
  <si>
    <t>Для розміщення пунктуз продажу кави</t>
  </si>
  <si>
    <t>Офіс комплексу 060171</t>
  </si>
  <si>
    <t>розташоване на 1-ому та        2-ому поверсі (2-хповерхового будинку офісної частини яхтового комплексу) обладання електропостачання, телефонна мережа,інтернет</t>
  </si>
  <si>
    <t>Офісна частина (ПКОС)                      60738</t>
  </si>
  <si>
    <t>розташоване на 1-ому та        2-ому поверсі (2-хповерхового будинку офісної частини (ПКОС) обладання електропостачання, телефонна мережа,інтернет</t>
  </si>
  <si>
    <t>(048)700-54-53</t>
  </si>
  <si>
    <t xml:space="preserve"> надання послуг з перевалки та зберігання вантажів</t>
  </si>
  <si>
    <t>ДП "Адміністрація морських портів україни" Ренійська філія</t>
  </si>
  <si>
    <t>Одеська обл., м. Рені,          вул. Дунайська,188</t>
  </si>
  <si>
    <t>(048)                                  40-4-40-77</t>
  </si>
  <si>
    <t>б/в "Соло",  є електропостачання , водопостачання, об'єкти знаходяться в задовільному стані</t>
  </si>
  <si>
    <t>3408</t>
  </si>
  <si>
    <t>приміщення в будівлі БСП                                 2-го району</t>
  </si>
  <si>
    <t>Одеська обл., м. Рені, вул. Дунайська,188</t>
  </si>
  <si>
    <t xml:space="preserve">чотириповерхова будівля,                                                              є опалення , електропостачання , водовідвення , телефоний зв'язок, об'єкт знаходиться в задовільному стані </t>
  </si>
  <si>
    <t xml:space="preserve">чотириповерхова будівля,                                                                           є опалення , електропостачання , водовідвення , телефоний зв'язок, об'єкт знаходиться в задовільному стані </t>
  </si>
  <si>
    <t>приміщення Морського вокзалу</t>
  </si>
  <si>
    <t>Одеська обл., м. Рені, вул. Дунайська,88</t>
  </si>
  <si>
    <t>для розміщення офісних приміщень бюджетної установи</t>
  </si>
  <si>
    <t xml:space="preserve">триповерхова будівля,                                                                           є опалення , електропостачання , водовідвення , телефоний зв'язок, об'єкт знаходиться в задовільному стані </t>
  </si>
  <si>
    <t>ПрАТ "Київ-Дніпровське МППЗТ" Ізмаїльська філія</t>
  </si>
  <si>
    <t>68600, Одеська обл., м. Ізмаїл, вул. Нахімова, 300</t>
  </si>
  <si>
    <t>(04841)                           7-19-98</t>
  </si>
  <si>
    <t>Одеська обл., м. Ізмаїл, вул. Нахімова, 300</t>
  </si>
  <si>
    <t>НАУКОВО-ДОСЛІДНА УСТАНОВА  “УКРАЇНСЬКИЙ НАУКОВИЙ ЦЕНТР ЕКОЛОГІЇ МОРЯ”  (УКРНЦЕМ)</t>
  </si>
  <si>
    <t xml:space="preserve">Може здаватися в оренду частково, у тому числі довжина - 60 м; ширина - 23,7 м. </t>
  </si>
  <si>
    <t xml:space="preserve">загальна довжина - 131,2 м; ширина - 23,7м; потребує поточного ремонту, електропостачання, водовідведення та телефонний зв'язок відсутні </t>
  </si>
  <si>
    <t>Загальна  площа - 3109,4 кв.м.               Для здавання в оренду пропонується 1422 кв.м (60м*23,7)</t>
  </si>
  <si>
    <t>Двоповерхова адмінбудівля довжина - 24 м, ширина - 12 м; потребує капітального ремонту, електропостачання, водовідведення  та телефонний зв'язок відсутні</t>
  </si>
  <si>
    <t>Нежитлове приміщення в   9-ти поверховій адмінбудівлі</t>
  </si>
  <si>
    <t>ТОВ "МРІЯ"</t>
  </si>
  <si>
    <t>м. Ізмаїл, вул Болградська, 15</t>
  </si>
  <si>
    <t>731-40-59
731-50-38</t>
  </si>
  <si>
    <t>Магазин №2</t>
  </si>
  <si>
    <t>ПАТ "АЛЬБАТРОС"</t>
  </si>
  <si>
    <t>м. Одеса, вул Успенська, 22</t>
  </si>
  <si>
    <t>Нежитлові підвальні приміщення в житловому будинку</t>
  </si>
  <si>
    <t>Одеська</t>
  </si>
  <si>
    <t>Підвальні приміщення у чотирьохповерховому житловому будинку. Потребує поточного ремонту. Наявні комунікації: - електро, - водопостачання.</t>
  </si>
  <si>
    <t>ПАТ "ДУНАЙВОДБУД-124"</t>
  </si>
  <si>
    <t>м. Одеса, вул Базова, 10</t>
  </si>
  <si>
    <t xml:space="preserve">Нежитлове вбудоване приміщення у житловому будинку </t>
  </si>
  <si>
    <t>02571729</t>
  </si>
  <si>
    <t>ДП "Лубнигеодезія"</t>
  </si>
  <si>
    <t>м. Лубни, вул. Радянська, буд. 83</t>
  </si>
  <si>
    <t>(0536) 17-09-64</t>
  </si>
  <si>
    <t>Приміщення з кабінетами</t>
  </si>
  <si>
    <t>нежитлова будівля (гаражі)</t>
  </si>
  <si>
    <t>м. Лубни, вул. Кононівська, буд. 1</t>
  </si>
  <si>
    <t>Гаражі, ремонтні бокси, площадка асфальтна</t>
  </si>
  <si>
    <t>Головне упрапвління ДГК у Полтавській області</t>
  </si>
  <si>
    <t>м. Полтава, вул.Уютна, буд. 23</t>
  </si>
  <si>
    <t>Господарська будівля Б-1, приміщення                   В-1</t>
  </si>
  <si>
    <t>м. Полтава, вул. Уютна, буд. 23</t>
  </si>
  <si>
    <t>Пригодне як офісне приміщення, але потребує капітального ремонту</t>
  </si>
  <si>
    <t>Господарська будівля, цегляна, опалення, водопостачання тимчасове відключено, телефоний зв'язок не підключено. Приміщення потребує реконструкції та капітального ремонту</t>
  </si>
  <si>
    <t xml:space="preserve">їдальня;
</t>
  </si>
  <si>
    <t>Полтавський р-н, с. Розсошенці, вул. Леніна, 3</t>
  </si>
  <si>
    <t>Будівельні споруди бувшого полігону в с. Степне в тому числі:</t>
  </si>
  <si>
    <t xml:space="preserve">одноповерхова будівля  </t>
  </si>
  <si>
    <t>склад геофізичног обладнання з навісом;</t>
  </si>
  <si>
    <t>частина лабораторного корпусу</t>
  </si>
  <si>
    <t xml:space="preserve">Полтавський р-н,
с. Розсошенці, вул.Кременчуцька, 6
</t>
  </si>
  <si>
    <t xml:space="preserve">трьохповерхова будівля </t>
  </si>
  <si>
    <t>24,3"</t>
  </si>
  <si>
    <t>Північно-східний офіс Держаудитслужби</t>
  </si>
  <si>
    <t xml:space="preserve">61022, Харківська обл., місто Харків, майдан Свободи, будинок 5, Держпром, 4 під"їзд, 10 поверх </t>
  </si>
  <si>
    <t>(057)700-96-36 (05322) 2-57-66</t>
  </si>
  <si>
    <t>Бокс з п'яти гаражів</t>
  </si>
  <si>
    <t>Полтавська обл., м.Полтава, вул.Леніна, 80г</t>
  </si>
  <si>
    <t>Для використання як гаражі</t>
  </si>
  <si>
    <t xml:space="preserve">Одноповерхова будівля на 5 автомобілів, цегляні стіни, залізобетонне перекриття,                                 2 оглядові ями, кімната відпочинку водіїв, підсобне приміщення, металеві ворота, є електропостачання. Стан задовільний </t>
  </si>
  <si>
    <t>Окреме стоячє одноповерхове адміністративне приміщення (цегляне), комунальні послуги: теплопостачання, освітлення та водопостачання,  технічний стан задовільний</t>
  </si>
  <si>
    <t>Одноповерховий гаражний бокс на 1 автомобіль,цегляні стіни,залізобетонне перекриття, дерев'яні ворота, відсутнє електропостачання. Стан задовільний</t>
  </si>
  <si>
    <t xml:space="preserve">Одноповерховий гаражний бокс  на 1 автомобіль, цегляні стіни, залізобетонне перекриття, дерев'яні  ворота, відсутнє електропостачання. Стан задовільний </t>
  </si>
  <si>
    <t>адмін-приміщення</t>
  </si>
  <si>
    <t>Полтавська обл., смт Диканька, вул. Гоголя, 2А</t>
  </si>
  <si>
    <t xml:space="preserve">Дві кімнати та коридор на першому поверсі двоповерхової будівлі з окремим виходом, є електропостачання і водопостачання.Стан будівлі задовільний. </t>
  </si>
  <si>
    <t xml:space="preserve">Новосанжарське міжрайонне управління водного господарства </t>
  </si>
  <si>
    <t>39300 Полтавська обл., Новосанжарський район, смт. Нові Санжари, пров.Слюсарний, 3</t>
  </si>
  <si>
    <t>Полтавська обл., Новосанжарський рн, с. Соколова Балка</t>
  </si>
  <si>
    <t>під офісне приміщення</t>
  </si>
  <si>
    <t xml:space="preserve">Полтавська обл., Новосанжарський рн, с. Соколова Балка </t>
  </si>
  <si>
    <t>Полтавська обл., Новосанжарський рн, с.Нехвороща, вул. Леніна, 1</t>
  </si>
  <si>
    <t>145,3 ***</t>
  </si>
  <si>
    <t>Полтавська обл., Новосанжаський рн, с. Орлик, вул. Набережна</t>
  </si>
  <si>
    <t>майданчик для стоянки автомобілів</t>
  </si>
  <si>
    <t>Полтавська обл., Новосанжаський рн, с. Соколова Балка</t>
  </si>
  <si>
    <t>асфальтне покриття</t>
  </si>
  <si>
    <t>матеріальний склад</t>
  </si>
  <si>
    <t xml:space="preserve">Кременчуцьке міжрайонне управління водного господарства </t>
  </si>
  <si>
    <t>72-61-36 71-61-35</t>
  </si>
  <si>
    <t>72,48</t>
  </si>
  <si>
    <t xml:space="preserve">Кременчуцький рн, с.Пришиб </t>
  </si>
  <si>
    <t>цегляний, h=5м, ворота 4х4 м</t>
  </si>
  <si>
    <t>матеріально-технічний склад</t>
  </si>
  <si>
    <t xml:space="preserve">Глобинський рн, с.Броварки </t>
  </si>
  <si>
    <t>залізобетонний,одно-поверховий, задовільний</t>
  </si>
  <si>
    <t>приміщення плотні</t>
  </si>
  <si>
    <t>цегляне, одноповерхове неопалюва-льне</t>
  </si>
  <si>
    <t>59,29</t>
  </si>
  <si>
    <t>металевий гараж</t>
  </si>
  <si>
    <t>металевий, неопалюваний</t>
  </si>
  <si>
    <t>20,52</t>
  </si>
  <si>
    <t>гараж з підсобни-ми примі-щеннями</t>
  </si>
  <si>
    <t>цегляний, неопалюваний</t>
  </si>
  <si>
    <t>55,08</t>
  </si>
  <si>
    <t>327,60</t>
  </si>
  <si>
    <t>диспетчер-ський пункт</t>
  </si>
  <si>
    <t>20,9</t>
  </si>
  <si>
    <t>36,3</t>
  </si>
  <si>
    <t>використання для розміщення та стоянки автотранспорту</t>
  </si>
  <si>
    <t>підстилаю-чий шар- 12 см (пі-сок), осно-ва-15 см (щебінь), покриття- 5 см (асфа-льтобетон)</t>
  </si>
  <si>
    <t>861,52</t>
  </si>
  <si>
    <t>площадка під розміщення ємностей для ПММ</t>
  </si>
  <si>
    <t>використання під розміщення ПММ</t>
  </si>
  <si>
    <t>покриття - 15 см (щебінь)</t>
  </si>
  <si>
    <t>292,5</t>
  </si>
  <si>
    <t xml:space="preserve">Хорольське міжрайонне управління водного господарства </t>
  </si>
  <si>
    <t>37800 Полтавська обл., м. Хорол, вул. І.Хмари, 9</t>
  </si>
  <si>
    <t>(05362) 3-35-88</t>
  </si>
  <si>
    <t>Полтавська обл., м. Гребінка, вул. Жовтнева, 102</t>
  </si>
  <si>
    <t>зберігання ПММ</t>
  </si>
  <si>
    <t>підвальне приміщення потребує поточного ремонту</t>
  </si>
  <si>
    <t>Полтавська обл., Лубенський рн, с. Засулля, вул. Соснова, 10</t>
  </si>
  <si>
    <t>одноповер-хова, неопа-лювальна бу-дівля, потре-бує поточно-го ремонту</t>
  </si>
  <si>
    <t>37801 Полтавська обл., м. Хорол, вул. І.Хмари, 9</t>
  </si>
  <si>
    <t>(05362) 3-35-89</t>
  </si>
  <si>
    <t>Полтавська обл., м. Хорол, вул. І.Хмари, 9</t>
  </si>
  <si>
    <t>зберігання будівельних мате-ріалів</t>
  </si>
  <si>
    <t>одноповер-хова, неопа-лювальна будівля, потре-бує поточного ремонту</t>
  </si>
  <si>
    <t>37802 Полтавська обл., м. Хорол, вул. І.Хмари, 9</t>
  </si>
  <si>
    <t>(05362) 3-35-90</t>
  </si>
  <si>
    <t>Полтавська обл., м. Хорол, вул. І.Хмари, 10</t>
  </si>
  <si>
    <t>37803 Полтавська обл., м. Хорол, вул. І.Хмари, 9</t>
  </si>
  <si>
    <t>(05362) 3-35-91</t>
  </si>
  <si>
    <t xml:space="preserve">Полтавська обл., Миргородський рн, с. В.Сороченці </t>
  </si>
  <si>
    <t>відкрита площадка</t>
  </si>
  <si>
    <t>ДП "НОВОСАНЖАРСЬКИЙ ЛІСГОСП"</t>
  </si>
  <si>
    <t>Полтавська обл., м.Глобине, вул.Виноградна, 13</t>
  </si>
  <si>
    <t>Полтавська обл., м. Кобеляки, вул. Міліонна, буд. 17</t>
  </si>
  <si>
    <t>Полтавська обл., м. Гребінка, вул. Євгена Гребінки, 72</t>
  </si>
  <si>
    <t>Приміщення може використовуватися під офіс</t>
  </si>
  <si>
    <t>двоповерхова будівля, рік побудови - 1950</t>
  </si>
  <si>
    <t>частина гаража, бокс №2</t>
  </si>
  <si>
    <t>39000, Полтавська область, Глобинський  район, м.Глобине, вулиця Центральна ( Леніна) буд.212</t>
  </si>
  <si>
    <t>39000, Полтавська область, Глобинський  район, м.Глобине, вулиця Центральна (Леніна ) буд.212</t>
  </si>
  <si>
    <t>УДКСУ у Зіньківському районі Полтавської області</t>
  </si>
  <si>
    <t>38100, Полтавська обл., м. Зіньків вул. Жовтнева,2</t>
  </si>
  <si>
    <t>Полтавська обл., м. Зіньків вул.Cумська,2</t>
  </si>
  <si>
    <t>Підвальне приміщення, 1-й поверх у двохповерховій будівлі, потребує ремонту</t>
  </si>
  <si>
    <t>175,9 ****</t>
  </si>
  <si>
    <t>37500, Полтавьска область, Лубенський район, м. Лубни, вул. Я.Мудрого, буд. 17/1</t>
  </si>
  <si>
    <t>37500, Полтавьска обл., Лубенський район, м. Лубни, вул. Я.Мудрого, буд. 17/1</t>
  </si>
  <si>
    <t>Кімната на першому поверсі, наявні теплопостачання,водопостачання,водовідведення,електропостачання та тел. Зв"язок</t>
  </si>
  <si>
    <t>37500, Полтавьскаобласть, Лубенський район, м. Лубни, вул. Я.Мудрого, буд. 17/1</t>
  </si>
  <si>
    <t>для офісу</t>
  </si>
  <si>
    <t>кімната на 1-ому поверсі 2-поверхового приміщення, наявні теплопостачання,водопостачання,водовідведення,електропостачання та тел. зв"язок</t>
  </si>
  <si>
    <t>частина одноповерхової цегляної будівлі, покрівля шифер,  наявне електропостачання , інші комунікації відсутні, потребує косметичного ремонту</t>
  </si>
  <si>
    <t>Управління Державної казначейської служби України у Миргородському районі  Полтавської області</t>
  </si>
  <si>
    <t>37600, Полтавська область,  м.Миргород, вулиця Якова Усика, будинок 15</t>
  </si>
  <si>
    <t xml:space="preserve">службове приміщення </t>
  </si>
  <si>
    <t>для розміщення офісних приміщень, архіву</t>
  </si>
  <si>
    <t xml:space="preserve">Кімнати  з опаленням, є електропостачання, є можливість пітключення до телефонного зв"язку, водопостачання та водовідведення знаходяться в приміщенні туалетів, кімнати розміщені на першому поверсі цегляної двоповерхової будівдлі   </t>
  </si>
  <si>
    <t>97*****</t>
  </si>
  <si>
    <t>37600, Полтавська область, Миргородський район, місто Миргород, вулиця Якова Усика, будинок 15</t>
  </si>
  <si>
    <t>для розміщення автомобіля</t>
  </si>
  <si>
    <t xml:space="preserve">Приміщення без опаленням, без вікон, немає електропостачання,  приміщення розташоване в цегляній одноповерховій будівлі   </t>
  </si>
  <si>
    <t>37000, Полтавська обл., м.Пирятин, вул. Соборна, буд.41</t>
  </si>
  <si>
    <t>(05358)2-03-31</t>
  </si>
  <si>
    <t>Використання об"єкта залежно від виду діяльності потенційного орендаря( для розміщення гаражів, тощо)</t>
  </si>
  <si>
    <t>Управління державної казначейської служби України у Хорольському районі Полтавської області</t>
  </si>
  <si>
    <t>37800, Полтавська область, м.Хорол, вул Незалежності буд.78А</t>
  </si>
  <si>
    <t>Приміщення   управління</t>
  </si>
  <si>
    <t>Використання об"єкта під гараж</t>
  </si>
  <si>
    <t>Частина приміщення управління з електропостачанням</t>
  </si>
  <si>
    <t>(053)665-37-71</t>
  </si>
  <si>
    <t>Зберігання</t>
  </si>
  <si>
    <t>Частина складського приміщення</t>
  </si>
  <si>
    <t>Лабораторно-виробничий корпус</t>
  </si>
  <si>
    <t>37604, вул. Гоголя, 30, м. Миргород, Полтавська обл.</t>
  </si>
  <si>
    <t>Склади, офісні приміщення</t>
  </si>
  <si>
    <t>Стан задовільний. Цегляна 3-х поверхова будівля 1963 року з ж/б перекриттям. Автономно розміщений об'єкт. Власна скважина, бетонна огорожа.</t>
  </si>
  <si>
    <t>1354,4</t>
  </si>
  <si>
    <t>Будинок дільниці оформлювальних робіт</t>
  </si>
  <si>
    <t>Стан задовільний. Цегляна одноповерхова будівля 1960 року. Бетонна огорожа.</t>
  </si>
  <si>
    <t>55,1</t>
  </si>
  <si>
    <t>Складські приміщення і гараж</t>
  </si>
  <si>
    <t>Стан задовільний. Цегляні приміщення.</t>
  </si>
  <si>
    <t>215,0</t>
  </si>
  <si>
    <t>0535631</t>
  </si>
  <si>
    <t>Кременчуцький національний університет імені Михайла Остроградського</t>
  </si>
  <si>
    <t>Полтавська обл., м.Кременчук, вул.Першотравнева,20</t>
  </si>
  <si>
    <t>(05366)36391</t>
  </si>
  <si>
    <t>Полтавська обл., м.Кременчук, вул.Ярмаркова,9</t>
  </si>
  <si>
    <t>5310400000</t>
  </si>
  <si>
    <t>3-поверхова, розміщенна у південній промзоні,відсутні мережі опалення, електропостачання, водовідведення, телефонного зв'язку, технічний стан об'екта потребує капітального ремонту.</t>
  </si>
  <si>
    <t>00493014</t>
  </si>
  <si>
    <t>Полтавська державна аграрна академія</t>
  </si>
  <si>
    <t>36003м.Полтава,вул.Г.Сковороди,1/3</t>
  </si>
  <si>
    <t>(05322)7-30-01</t>
  </si>
  <si>
    <t>Учбовий корпус № 2</t>
  </si>
  <si>
    <t>м.Полтава,вул.Г.Сковороди,1/3</t>
  </si>
  <si>
    <t>5310136400</t>
  </si>
  <si>
    <t>розміщення ксерокопіювальної техніки для надання населенню послуг із ксерокопіювання документів</t>
  </si>
  <si>
    <t>частина нежитлового приміщення, перший поверх двоповерхової будівлі, наявне опалення, електропостачання, водовідведення, проведений поточний ремонт</t>
  </si>
  <si>
    <t>розміщення ксерокопіювальної техніки для наданя населенню послуг із ксерокопіювання документів, торгового об'єкту з продажу продовольчих товарів, крім товарів підакцизної групи</t>
  </si>
  <si>
    <t>частина нежитлового приміщення, перший поверх триповерхової будівлі, наявне опалення, електропостачання, водовідведення, проведений поточний ремонт</t>
  </si>
  <si>
    <t>частина нежитлового приміщення,другий поверх триповерхової будівлі, наявне опалення, електропостачання, водовідведення, проведений поточний ремонт</t>
  </si>
  <si>
    <t>Учбовий корпус № 3</t>
  </si>
  <si>
    <t>Учбовий корпус № 4</t>
  </si>
  <si>
    <t>розміщення ксерокопіювальної техніки для надання населенню послуг із ксерокопіювання документів, об'єкту з продажу продовольчих товарів, крім товарів підакцизної групи</t>
  </si>
  <si>
    <t>частина нежитлового приміщення, другий поверх п'ятиповерхової будівлі, наявне опалення, електропостачання, водовідведення, проведений поточний ремонт</t>
  </si>
  <si>
    <t>36003, м. Полтава, вул. Г. Сковороди, 1/3</t>
  </si>
  <si>
    <t>(0532) 50-23-08</t>
  </si>
  <si>
    <t>Гуртожиток Аграрно- економічний коледж Полтавської державної аграрної академії</t>
  </si>
  <si>
    <t>м. Полтава, вул. Г. Сковороди,18</t>
  </si>
  <si>
    <t>Для розміщення перукарні</t>
  </si>
  <si>
    <t>Частина нежитлового приміщення гуртожитку 1-й поверх 4-х поверхової будівлі з опаленням, електропостачанням, водопостачанням.проведено ремонт</t>
  </si>
  <si>
    <t>Навчальний корпус Аграрно - економічний коледж Полтавської державної аграрної академії</t>
  </si>
  <si>
    <t>м. Полтава, вул. Г. Сковороди, 18</t>
  </si>
  <si>
    <t>розміщення буфету</t>
  </si>
  <si>
    <t>Частина коридору навчального корпусу  1-й поверх навчального корпусу</t>
  </si>
  <si>
    <t>Їдальня з прибудовою Аграрно- економічний коледж Полтавської державної аграрної академії</t>
  </si>
  <si>
    <t>Нежитлове приміщення одноповерхової будівлі з ремонтом, електропостачанням, водопостачанням та водовідеденням</t>
  </si>
  <si>
    <t>022222840</t>
  </si>
  <si>
    <t>Навчально-механічна майстерня Лохвицький технологічний технікум Полтавської державної аграрної академії</t>
  </si>
  <si>
    <t>Полтавська область, Лохвицький район, м. Заводське, в. Матросова 28</t>
  </si>
  <si>
    <t>5322610600</t>
  </si>
  <si>
    <t>Для розміщення офісних приміщень комунального призначення</t>
  </si>
  <si>
    <t>Одноповерхова будівля, електропостачання, стан задовільний</t>
  </si>
  <si>
    <t>(05322)7-35-38</t>
  </si>
  <si>
    <t>3 поверхова будівля з рампою на 1 та 3 поверхах з балконом на 1му поверсі.Фундамент-бутовий, стіни-цегла, перекриття-з/бетонні.  Загальна площа(включаючи рампу та балкон) -3171,6кв.м., площа забудови-1147,6кв.м.</t>
  </si>
  <si>
    <t xml:space="preserve">3-х поверхова будівля з рампою і балконом на 3 поверсі.     фундамент-бутовий, стіни-цегла, перекриття-монолитный залізобетон.   загальна площа (включаючи рампу і балкон) -3428,7кв.м., площа забудови-1148,3кв.м.   </t>
  </si>
  <si>
    <t>2-х поверхова будівля з рампою на 2-му поверсі. Фундамент-бутовий, стіни-цегла і черепашник, перекриття-з/бетонні. Площа забудови-3454,7кв.м., загальна площа- 7373,1 м2</t>
  </si>
  <si>
    <t>3-х поверхова будівля з рампою на 3-му поверсі. Фундамент-бутовий, стіни-цегла, перекриття-з/бетонні. Площа забудови 1146,2кв.м., загальна площа (включає рампу)- 3137 м2</t>
  </si>
  <si>
    <t>1125666</t>
  </si>
  <si>
    <t>Склад- навіс 1-2, Червоні пакгаузи, інв. №060005</t>
  </si>
  <si>
    <t>Одноповерхова будівля з рампою. Фундамент-бутовий, стіни-черепашник, перекриття-з/бетонні. Площа забудови 1415,6кв.м., загальна площа (включає рампу)- 1526,2 м2</t>
  </si>
  <si>
    <t>будівля реціпієнтної                                 інв. №100656</t>
  </si>
  <si>
    <t>65026м. Одеса,     вул. М.Гефта,3</t>
  </si>
  <si>
    <t>Площа в тилу причалу №6, інв. №061534</t>
  </si>
  <si>
    <t>відкрита площа</t>
  </si>
  <si>
    <t>Товщина асфальта - 0.12м, Загальна площа - 6849м ²</t>
  </si>
  <si>
    <t>м. Одеса, пл. Митна, 1/1</t>
  </si>
  <si>
    <t>Будівля 2-о поверхова з 1-о поверх пристройкою. Фундаменти - бутобетон, стіни - з черепашника,перекриття - залізобетонні, кровля -металочерепиця. Загальна площа 822,6 кв.м, приміщення розташовані на 1-му поверсі</t>
  </si>
  <si>
    <t>розміщення технологічного обладнання</t>
  </si>
  <si>
    <t>Будівля 2-о поверхова з 1-о поверх пристройкою. Фундаменти - бутобетон, стіни - з черепашника,перекриття - залізобетонні, покрівля -металочерепиця. Загальна площа 822,6 кв.м, частина буфету на 1-му поверсі</t>
  </si>
  <si>
    <t>Будівля 2-о поверхова з двома 1-о поверх пристройками. Фундаменти - бутобетон, стіни - з черепашника,перекриття - змішані, загальна площа 1542,3 кв.м, приміщення розташовані на 1-му і 2-му поверсі</t>
  </si>
  <si>
    <t>Будівля 2-о поверхова з двома 1-о поверх пристройками. Фундаменти - бутобетон, стіни - з черепашника,перекриття - змішані,  загальна площа 1542,3 кв.м, приміщення розташоване на 2-му поверсі</t>
  </si>
  <si>
    <t>Відкритий вантажний склад №11, інв. №061538</t>
  </si>
  <si>
    <t>Склад-навіс №13, інв. №066571</t>
  </si>
  <si>
    <t>одноповерхова будівля, фундамент-бутовый, стіни-камінь черепашник, перекриття-монолитный залізобетон.  Площа забудови-1434,2 кв.м., загальна площа- 1314,9 м2</t>
  </si>
  <si>
    <t>Площа в тилу причалу №4,              інв. №063523</t>
  </si>
  <si>
    <t xml:space="preserve"> З/б плити товщиною 35 см,по щебневій основі товщиною 50 см, S=17736,62м ²</t>
  </si>
  <si>
    <t>будівля службово-побутових приміщень порту (Портофлот) , інв.№073500</t>
  </si>
  <si>
    <t>м. Одеса, пл. Митна, 1/4</t>
  </si>
  <si>
    <t>Будівля 5-и поверхова, каркасна, фундаменти -свайні залізобетонні, стіни - цегла. Перекриття -  залізобетонні. Загальна площа - 2973,6 кв.м, частина коридору на 1-му поверсі</t>
  </si>
  <si>
    <t>будівля другої черги бази механізації, інв.№066556</t>
  </si>
  <si>
    <t>Будівля каркасного типу фундаменти під колони - бетоні, колони та ферми - металеві. Стінові панелі типу "Сендвіч", покрівля - рулонна. Ворота та двері металеві.  Загальна площа - 825,8 м2. Приміщення вентіляційних камер.</t>
  </si>
  <si>
    <t>Автодорога тилу 25 причалу інв.№ 064522</t>
  </si>
  <si>
    <t>оренда відкритого майданчика</t>
  </si>
  <si>
    <t xml:space="preserve">Покриття з збірних з/б плит 2*3 м з асфальтобетону товщ. 10-15 см. на щебневій основі. Загальна площа-1739 м2.  </t>
  </si>
  <si>
    <t>технологічна площадка (АПК) інв. № 065525</t>
  </si>
  <si>
    <t>Покриття з з/б плит 2*3м площа-412,25 м2 пр.№378 від 06.08.15 р. площа -348 м2.   Відкритий майданчик</t>
  </si>
  <si>
    <t>Відкритий вантажний склад причалу № 22/23 інв. № 064521</t>
  </si>
  <si>
    <t>Покриття з асфальтобетону товщиною 10-12см по щебневій основі товщиною 25-40см та з/б плит розміром 2*3м товщиною 20см по щебневій основі. Загальна площа -12274м2.</t>
  </si>
  <si>
    <t>Будівля складу №8,                            інв. №061500</t>
  </si>
  <si>
    <t xml:space="preserve">розміщення технологічного обладнання </t>
  </si>
  <si>
    <t>4-поверхова будівля з надбудовою, каркасна з/б конструкція, стіни з каменя-черепашника, перекриття - з/б плити. 4 приміщення (12,3+12,3+25,9+31,6)   розташовані на першому поверсі, в кожному приміщенні окремий вхід. Стіни приміщень оштукатурені, підлога бетонна. Двері металеві. Підведена електрична мережа.</t>
  </si>
  <si>
    <t>закритий склад</t>
  </si>
  <si>
    <t>4-поверхова будівля з надбудовою, каркасна з/б конструкція, стіни з каменя-черепашника, перекриття - з/б плити. Приміщення  розташовано на першому поверсі, має окремий вхід. Стіни приміщення оштукатурені, підлога бетонна, вхідна дверь металева. Підведена електрична мережа.</t>
  </si>
  <si>
    <t>4-поверхова будівля з надбудовою, каркасна з/б конструкція, стіни з каменя-черепашника, перекриття - з/б плити. 2  закритих приміщення  розташовані на першому поверсі, переобладнані з ліфтових шахт, кожне має окремий вхід. Стіни приміщення оштукатурені, підлога бетонна, вхідні двері металеві. Підведена електрична мережа .</t>
  </si>
  <si>
    <t>4-поверхова будівля з надбудовою, каркасна з/б конструкція, стіни з каменя-черепашника, перекриття - з/б плити. Приміщення  розташовані на першому поверсі, мають окремий вхід. Стіни приміщення оштукатурені, підлога бетонна, вхідні ворота дерев`яні. Підведена електрична мережа та водопостачання</t>
  </si>
  <si>
    <t>Будівля складу №10,                            інв. №062500</t>
  </si>
  <si>
    <t xml:space="preserve">офісні приміщення  </t>
  </si>
  <si>
    <t>3-поверховий АПК, з/б каркас, стіни комбіновані - цегляні та навісні керамзитові, з/б перекриття.  2 кімнати   знаходяться на другому поверсі будівлі. Обробка приміщень: стіни пофарбовані в/ем фарбою, підлоги з ламінату. Вікна та двері - металопластик. Є всі інженерні мережі.</t>
  </si>
  <si>
    <t>3-поверховий АПК, з/б каркас, стіни комбіновані - цегляні та навісні керамзитові, з/б перекриття. Кімната   знаходиться на першому поверсі будівлі. Обробка приміщення: стіни пофарбовані в/ем фарбою, підлоги з ламінату. Вікна та двері - металопластик. Є всі інженерні мережі.</t>
  </si>
  <si>
    <t>3-поверховий АПК, з/б каркас, стіни комбіновані - цегляні та навісні керамзитові, з/б перекриття. 5 приміщень (15,2+10,0+9,8+19+18,4)  розташовані на першому поверсі, в кожному приміщені окремий вхід. Двері металеві, підлога бетонна, стіни оштукатурені. Підведена електрична мережа.</t>
  </si>
  <si>
    <t>1-поверховий критий склад, з/б каркас, стіни комбіновані - цегляні та навісні керамзитові, з/б перекриття. Відкрита територія, під навісом, огороджена металевою сіткою, покриття поверхні - асфальтобетон.</t>
  </si>
  <si>
    <t>Будівля складу №14,                            інв. №063501</t>
  </si>
  <si>
    <t>відкритий склад (на балконах)</t>
  </si>
  <si>
    <t>4 поверховий, сборн. з/б каркас облицов цеглою товщ. 40см. асфальто-бетонне покриття товщ. 4см., тилова рампа, ворота- з морською стор. Загальна площа           17 643,2м ²</t>
  </si>
  <si>
    <t>Будівля побутових приміщень на Деволанівській, інв.№072500</t>
  </si>
  <si>
    <t>4 поверхова будівля, з/ фундамент та перекриття, стіни - цегла та бетон, фасад оштукатурений, підведені  всі інженерні комунікації,  в приміщеннях стіни пофарбовані, в санвузлах плитка, підлога плитка, лінолеум. Загальна площа всіх приміщень 2570,4 м².</t>
  </si>
  <si>
    <t>площа в районі їдальні,              інв. №062521</t>
  </si>
  <si>
    <t>Автодорога в тилу 7-8 причалів, інв. №068550</t>
  </si>
  <si>
    <t>(048) 729- 34- 46</t>
  </si>
  <si>
    <t>Приміщення техоснастки  інв. №072546</t>
  </si>
  <si>
    <t>тил 23 причалу   65026      м.Одесса,Митна,1/3</t>
  </si>
  <si>
    <t>Приміщення вбудоване в склад, стіни - камінь ракушняк</t>
  </si>
  <si>
    <t>048-729-72-02</t>
  </si>
  <si>
    <t>Корпусний   цех</t>
  </si>
  <si>
    <t>розміщення підстанції та силового обладнання</t>
  </si>
  <si>
    <t xml:space="preserve"> Складається з адміністративної 3-х поверхової частини та  та виробничої 1-о поверхової частини. Площа забудови- 5346,7 м2. Загальна площа-6302,2м2. Фундамент свайний стрічковий, стіни - ракушняк. Перекриття - залізобетонні плити. Кровля -двохскатна,  руберойд. До передачі плануються 6-ть  приміщень розміщені у виробничий  частині.</t>
  </si>
  <si>
    <t>Корпусний цех,                     інв. №102356</t>
  </si>
  <si>
    <t>розміщення виробничих приміщень/склад,розміщення знака мореплавання на даху</t>
  </si>
  <si>
    <t xml:space="preserve">оренда буфету і офісов </t>
  </si>
  <si>
    <t>Будівля 3-поверх. Площа забудови- 513,6 м2. Загальна площа-1179,5м2, будівельний об'єм-5264м2. Конструктивна схема будівлі-монолітний з.б.связевий каркас с діафрагмами горизонтальними-сб.ж-б.панели. Є всі інженерні мережі.</t>
  </si>
  <si>
    <t>65026,         м. Одеса, Митна пл. 1</t>
  </si>
  <si>
    <t>Адміністративно-побутовий корпус автобази інв. № 076105</t>
  </si>
  <si>
    <t xml:space="preserve">Оренда службо-вих примі-щень </t>
  </si>
  <si>
    <t>Будівля 3-поверх. Площа забудови-513,6 м2. Загальна площа-1179,5 м2, будівельний обєм-5264 м2. Конструктивна схема будівлі - монолітний з.б.связевий каркас с діафрагмами горизонтальними-сб.ж-б.панели.</t>
  </si>
  <si>
    <t xml:space="preserve">68 м2 </t>
  </si>
  <si>
    <t>павильон билетных касс в Лузановке інв. № 073029</t>
  </si>
  <si>
    <t>Площадь застройки павильона-134,36 м2. Полезная площадь внутренних помещений - 13,14 м2 (по проэкту) Объем общий - 837 м3 (по проэкту) Фундаменты-бутовые. Стены из камня ракушечника.</t>
  </si>
  <si>
    <t>134,36 м2</t>
  </si>
  <si>
    <t>65026,         м. Одеса, Митна пл., 1</t>
  </si>
  <si>
    <t>пасажирський павильон в Аркадиі, інв. № 073007</t>
  </si>
  <si>
    <t>Площадь застройки павильона-172,2 м2. Полезная площадь внутренних помещений - 145 м2 (по тех. паспорту) Фундаменты-бетон. Стены из камня ракушечника.</t>
  </si>
  <si>
    <t>81,4 м2</t>
  </si>
  <si>
    <t>(048)729-39-53</t>
  </si>
  <si>
    <t>Дитячий оздоровчий табір "Юний моряк": Спальний корпус 2-х поверховий (інв.№ 085603)</t>
  </si>
  <si>
    <t>65000, м. Одеса, вул. Дача Ковалевського, 16</t>
  </si>
  <si>
    <t>дитячий оздоровчий табір</t>
  </si>
  <si>
    <t xml:space="preserve">Будівля двоповерхова, кам'яне - черепашник з цокольним поверхом (підвалом). Фундаменти стрічкові бутобетоні. Стіни камінь черепашник. Перекриття - залізобетонне. Крівля - рулонна. Зовнішня обробка - штукатурка, цемент, вапно. Площа забудови 548,0 кв.м.. Загальна площа внутрішніх приміщень 1211,8 м.кв. </t>
  </si>
  <si>
    <t>Дитячий оздоровчий табір "Юний моряк":Будівля спального корпусу N3 (інв. № 085604)</t>
  </si>
  <si>
    <t xml:space="preserve">будівля 2-х поверхова без підвалу, на 1-ому поверсі пральня,  стіни - черепашник, площа забудови -104,8 кв.м. Загальна площа внутрішніх приміщень 130,1 м.кв. Фундаменти - стрічкові бутобетонні. Перекриття - залізобетонне. </t>
  </si>
  <si>
    <t>Дитячий оздоровчий табір "Юний моряк":Спальний корпус піонертабору (інв.№085605)</t>
  </si>
  <si>
    <t xml:space="preserve">будівля 2-поверхова. камінь - черепашник,  1-й поверх сполучений з будівлею кухні,  2-й поверх. - житлові приміщення. Фундаменти - стрічкові бутобетонні. Стіни - камінь черепашник. Перекриття дерев'яне. Площа забудови - 158 м.кв. Площа внутрішніх приміщень - 203,8 м.кв. </t>
  </si>
  <si>
    <t>Дитячий оздоровчий табір "Юний моряк":будівля їдальні (інв. № 085606)</t>
  </si>
  <si>
    <t xml:space="preserve">споруда дерев'яна, одноповерхова, площа забудови 215 кв м. встановлено на кам'яному фундаменті. Загальна площа внутрішніх приміщень - 193,9 м.кв. </t>
  </si>
  <si>
    <t>Дитячий оздоровчий табір "Юний моряк":будівля кухні (інв. № 085607)</t>
  </si>
  <si>
    <t xml:space="preserve">будівля 1-поверхова, з  кам'яна з черепашника, площа забудови -110,7 кв. м. загальна площа внутрішніх приміщень 83,7 м.кв. з прибудованою будівлею холодильника </t>
  </si>
  <si>
    <t>Дитячий оздоровчий табір "Юний моряк":літній театр (інв. № 085609)</t>
  </si>
  <si>
    <t xml:space="preserve">Майданчик під навісом зі сценою. Площа забудови - 220 м.кв. Сцена - кам'яна будова, пл. 47,9 м.кв. </t>
  </si>
  <si>
    <t>Дитячий оздоровчий табір "Юний моряк":будиночок спальний дерев’яний (інв. № 085611)</t>
  </si>
  <si>
    <t xml:space="preserve">Одноповерхова дерев'яна споруда на кам'яній підставі, літнього типу (без опалювання і підвалу), об'єднує: хол, 4 спальні кімнати, душову і туалет. Фундаменти - стрічкові, бутобетонні.  Стіни - дерев'яні, перегородки дерев'яні. Перекриття дерев'яне. Площа забудови 109,5 кв.м. Загальна  площа - 95,7 м.кв. </t>
  </si>
  <si>
    <t>Дитячий оздоровчий табір "Юний моряк":будиночок спальний дерев’яний (інв. № 085612)</t>
  </si>
  <si>
    <t>Дитячий оздоровчий табір "Юний моряк":будиночок спальний дерев’яний (інв. № 085613)</t>
  </si>
  <si>
    <t>Дитячий оздоровчий табір "Юний моряк":будиночок спальний дерев’яний (інв. № 085614)</t>
  </si>
  <si>
    <t>Дитячий оздоровчий табір "Юний моряк":будиночок спальний дерев’яний (інв. № 085615)</t>
  </si>
  <si>
    <t>Дитячий оздоровчий табір "Юний моряк":будиночок спальний дерев’яний (інв. № 085616)</t>
  </si>
  <si>
    <t>Дитячий оздоровчий табір "Юний моряк":будиночок спальний дерев’яний (інв. № 085617)</t>
  </si>
  <si>
    <t>Дитячий оздоровчий табір "Юний моряк":будиночок спальний дерев’яний (інв. № 085618)</t>
  </si>
  <si>
    <t>Дитячий оздоровчий табір "Юний моряк":ПАВИЛЬОН ПК-2 (інв. № 085619)</t>
  </si>
  <si>
    <t xml:space="preserve">Стіни - дерев'яна обшивка по металевому каркасу, одноповерхова будівля, що окремо стоїть, з відкритою верандою. Фундаменти - бутобетонні. Перекриття - дерев'яне. Площа забудови - 135,5 м.кв. Площа забудови веранди - 150 м.кв. Загальна площа забудови  285,5 м.кв. </t>
  </si>
  <si>
    <t>Дитячий оздоровчий табір "Юний моряк":туалет дворовий (інв. № 085621)</t>
  </si>
  <si>
    <t>Одноповерхова, цегляна будова, пов'язана з міською каналізацією, фундаменти - стрічкові, бутобетонні. Стіни цегляні. Перекриття дерев'яне. 8 місць</t>
  </si>
  <si>
    <t>Дитячий оздоровчий табір "Юний моряк":Теплотраса піонертабору (інв. № 085622)</t>
  </si>
  <si>
    <t xml:space="preserve">Сталевий трубопровід (дві нитки) L = 72 m., D = 57 mm. </t>
  </si>
  <si>
    <t>72 м</t>
  </si>
  <si>
    <t>Дитячий оздоровчий табір "Юний моряк":покриття території (інв. №085623)</t>
  </si>
  <si>
    <t xml:space="preserve">покриття асфальтове </t>
  </si>
  <si>
    <t>Дитячий оздоровчий табір "Юний моряк":огорожа (інв. № 085624)</t>
  </si>
  <si>
    <t xml:space="preserve">змішана конструкція (камінь черепашник, дерево, сітка). Довжина 603 м. </t>
  </si>
  <si>
    <t>603 м</t>
  </si>
  <si>
    <t>Дошкільний навчальний заклад №105:Будівля дитячого комбінату 105 (інв. №078770)</t>
  </si>
  <si>
    <t>65072, м. Одеса, вул. Генерала Петрова, 59-А</t>
  </si>
  <si>
    <t>Дошкільний навчальний заклад</t>
  </si>
  <si>
    <t>Загальна площа будівлі складає 2031,7м2 (площа 1 поверху- 1002,1м2, площа 2-го поверху-1029,6м2); є підвал. Фундамент залізобетоний. Покрівля з шиферу та залізобетону.</t>
  </si>
  <si>
    <t>Виробничий відновлювальний комплекс «Чабанка»: Поліпшення пляжної зони 5000квм (інв. №  053518)</t>
  </si>
  <si>
    <t>67570, Одеська обл., Лиманський р-н, смт. Чорноморське, вул. Гвардійська, 50</t>
  </si>
  <si>
    <t>санаторно-оздоровчий заклад</t>
  </si>
  <si>
    <t>залізобетонна конструкція, металева огорожа, бетонні сходи</t>
  </si>
  <si>
    <t>Виробничий відновлювальний комплекс «Чабанка»: Зовнішньо майданчикові електромережі(інв. №  053252)</t>
  </si>
  <si>
    <t>67570, Одеська обл., Комінтернівський р-н, смт. Чорноморське, вул. Гвардійська, 50</t>
  </si>
  <si>
    <t>Дроти, стовпи освітлення залізні. ліхтарі освітлення</t>
  </si>
  <si>
    <t>5300 пог.м</t>
  </si>
  <si>
    <t>Виробничий відновлювальний комплекс «Чабанка»: Лікувальний  корпус(інв. №  053253)</t>
  </si>
  <si>
    <t>трьох поверхова цегляна будівля, загальна площа 2921 кв.м .  . крівля метало черепиця. Площа забудови -2133,1кв.м.</t>
  </si>
  <si>
    <t>Виробничий відновлювальний комплекс «Чабанка»: Внутрішньо майданчикові електромережі(інв. №  053254)</t>
  </si>
  <si>
    <t>Дроти, стовпи освітлення. ліхтарі освітлення</t>
  </si>
  <si>
    <t>2700 пог.м</t>
  </si>
  <si>
    <t>Виробничий відновлювальний комплекс «Чабанка»: Щитова (інв. №  053255)</t>
  </si>
  <si>
    <t>1- поверхова. будівля, примикає до адмін.корпусу, загальна площа 14,9 м2, площа забудови 20 кв.м,  стіни - цеглина, крівля металева черепиця</t>
  </si>
  <si>
    <t>Виробничий відновлювальний комплекс «Чабанка»: Будівля  харчоблоку(інв. №  053257)</t>
  </si>
  <si>
    <t>1-поверхова будівля з підвалом, площа забудови - 488,4 кв.м., загальна площа-753,9 м2, стіни цегляні, крівля металева черепиця.</t>
  </si>
  <si>
    <t>Виробничий відновлювальний комплекс «Чабанка»: Спальний  корпус(інв. №  053258)</t>
  </si>
  <si>
    <t>3-поверхова будівля з підвалом, площа забудови - 2338,5 кв.м., загальна площа 2580,8 м2 стіни цегляні, крівля металева черепиця</t>
  </si>
  <si>
    <t>Виробничий відновлювальний комплекс «Чабанка»: Каналізація (інв. №  053259)</t>
  </si>
  <si>
    <t>трубы чорні, металеві</t>
  </si>
  <si>
    <t>860 пог.м</t>
  </si>
  <si>
    <t>Виробничий відновлювальний комплекс «Чабанка»: Водопровід (інв. №  053261)</t>
  </si>
  <si>
    <t>530 пог.м</t>
  </si>
  <si>
    <t>Виробничий відновлювальний комплекс «Чабанка»: Будівля їдальні(інв. №  053262)</t>
  </si>
  <si>
    <t>1-поверхове з підвалом, площа забудови -759,8 кв.м., загальна площа-1409,6 м2 стіни цегляні, крівля металева черепиця</t>
  </si>
  <si>
    <t>Виробничий відновлювальний комплекс «Чабанка»: Огорожа (інв. №  053263)</t>
  </si>
  <si>
    <t>грати залізні. довжина 1400  м</t>
  </si>
  <si>
    <t>1400 м</t>
  </si>
  <si>
    <t>Виробничий відновлювальний комплекс «Чабанка»: Тенісний  корт(інв. №  053264)</t>
  </si>
  <si>
    <t>основа бетонна. покрите фарбою</t>
  </si>
  <si>
    <t>Виробничий відновлювальний комплекс «Чабанка»: Будівля  котельні(інв. №  053265)</t>
  </si>
  <si>
    <t>1 поверх. загальна площа 257,5 м2, площа забудови-320,7 кв.м. цегляне, крівля металочерепіця</t>
  </si>
  <si>
    <t>Виробничий відновлювальний комплекс «Чабанка»: Теплотраса (інв. №  053266)</t>
  </si>
  <si>
    <t>трубы чорні, металеві, довжина 740 м</t>
  </si>
  <si>
    <t>740 м</t>
  </si>
  <si>
    <t>Виробничий відновлювальний комплекс «Чабанка»: Котедж  1(інв. №  053271)</t>
  </si>
  <si>
    <t>1- поверхова будівля, стіни - сендвіч-панелі, на металевому каркасі, всередині обшиті гипсокартоном, крівля металева черепиця. Загальна площа -81,9 кв.м., площа забудови -89,8 кв.м.</t>
  </si>
  <si>
    <t>Виробничий відновлювальний комплекс «Чабанка»: Котедж  2(інв. №  053272)</t>
  </si>
  <si>
    <t>1- поверхова будівля, стены-сендвіч-панелі, на металевому каркасі, всередині обшиті гипсокартоном, крівля металева черепиця. Загальна площа -81,9 кв.м., площа забудови -89,8 кв.м.</t>
  </si>
  <si>
    <t>Виробничий відновлювальний комплекс «Чабанка»: Котедж  3(інв. №  053273)</t>
  </si>
  <si>
    <t>Виробничий відновлювальний комплекс «Чабанка»: Котедж  4(інв. №  053274)</t>
  </si>
  <si>
    <t>Виробничий відновлювальний комплекс «Чабанка»: Котедж  5(інв. №  053275)</t>
  </si>
  <si>
    <t>Виробничий відновлювальний комплекс «Чабанка»: Котедж  6(інв. №  053276)</t>
  </si>
  <si>
    <t>Виробничий відновлювальний комплекс «Чабанка»: Котедж-люкс (інв. №  053277)</t>
  </si>
  <si>
    <t>1- поверхова будівля, стены-сендвіч-панелі, на металевому каркасі, всередині обшиті гипсокартоном, крівля металева черепиця. Загальна площа -305,8 кв.м., площа забудови -353,1 кв.м.</t>
  </si>
  <si>
    <t>Виробничий відновлювальний комплекс «Чабанка»: Концертно-спортивний корпус(інв. №  053374)</t>
  </si>
  <si>
    <t>2 поверховий. площа забудови 958 кв.м., загальна площа 1495,5 кв.м. цегляне, крівля металочерепіца</t>
  </si>
  <si>
    <t>Виробничий відновлювальний комплекс «Чабанка»: Теплопункт  к котеджам(інв. №  053375)</t>
  </si>
  <si>
    <t>1 поверх площа 21 м2 цегляна. крівля металочерепіца</t>
  </si>
  <si>
    <t>Виробничий відновлювальний комплекс «Чабанка»: Телефонні мережі (інв. №  053376)</t>
  </si>
  <si>
    <t>телефонна каналізація з азбесто цементних труб, в яких проходять телефонні мережі, телефонні колодязі, кабельні лінії</t>
  </si>
  <si>
    <t>1300 пог.м</t>
  </si>
  <si>
    <t>Виробничий відновлювальний комплекс «Чабанка»: Адміністративний  корпус(інв. №  053377)</t>
  </si>
  <si>
    <t>2 поверхове площа забудови -106 м2., загальна площа -193,2 кв.м. цегляне, крівля металочерепіца</t>
  </si>
  <si>
    <t>Виробничий відновлювальний комплекс «Чабанка»: Перехід  (лікувальний-їдальня)(інв. №  053378)</t>
  </si>
  <si>
    <t>1- поверховий, площа забудови -361 кв.м., загальна площа -312,3 м2., фундамент бетонний склянкового типу, стіни скляні,  крівля оргскло.</t>
  </si>
  <si>
    <t>Виробничий відновлювальний комплекс «Чабанка»: Котедж  7(інв. №  053414)</t>
  </si>
  <si>
    <t>1- поверхова будівля, стены-сендвіч-панелі, на металевому каркасі, всередині обшиті гипсокартоном, крівля металева черепиця. Загальна площа -80,2 кв.м., площа забудови -92,1 кв.м.</t>
  </si>
  <si>
    <t>Виробничий відновлювальний комплекс «Чабанка»: Котедж  8(інв. №  053415)</t>
  </si>
  <si>
    <t>1- поверхова будівля, стены-сендвіч-панелі, на металевому каркасі, всередині обшиті гипсокартоном, крівля металева черепиця. Загальна площа -81,1 кв.м., площа забудови -92,4 кв.м.</t>
  </si>
  <si>
    <t>Виробничий відновлювальний комплекс «Чабанка»: Котедж  9(інв. №  053416)</t>
  </si>
  <si>
    <t>1- поверхова будівля, стены-сендвіч-панелі, на металевому каркасі, всередині обшиті гипсокартоном, крівля металева черепиця. Загальна площа -80,1 кв.м., площа забудови -92 кв.м.</t>
  </si>
  <si>
    <t>Виробничий відновлювальний комплекс «Чабанка»: Котедж  10(інв. №  053417)</t>
  </si>
  <si>
    <t>1- поверхова будівля, стены-сендвіч-панелі, на металевому каркасі, всередині обшиті гипсокартоном, крівля металева черепиця. Загальна площа -81,3 кв.м., площа забудови -92 кв.м.</t>
  </si>
  <si>
    <t>Виробничий відновлювальний комплекс «Чабанка»: Котедж  11(інв. №  053418)</t>
  </si>
  <si>
    <t>1- поверхова будівля, стены-сендвіч-панелі, на металевому каркасі, всередині обшиті гипсокартоном, крівля металева черепиця. Загальна площа -80,3 кв.м., площа забудови -91,2 кв.м.</t>
  </si>
  <si>
    <t>Виробничий відновлювальний комплекс «Чабанка»: Котедж  12(інв. №  053419)</t>
  </si>
  <si>
    <t>1- поверхова будівля, стены-сендвіч-панелі, на металевому каркасі, всередині обшиті гипсокартоном, крівля металева черепиця. Загальна площа -80,2 кв.м., площа забудови -91,7 кв.м.</t>
  </si>
  <si>
    <t>Виробничий відновлювальний комплекс «Чабанка»: Котедж  13(інв. №  053420)</t>
  </si>
  <si>
    <t>1- поверхова будівля, стены-сендвіч-панелі, на металевому каркасі, всередині обшиті гипсокартоном, крівля металева черепиця. Загальна площа -79,3 кв.м., площа забудови -90,6 кв.м.</t>
  </si>
  <si>
    <t>Виробничий відновлювальний комплекс «Чабанка»: Ставок ландшафтний(інв. №  053464)</t>
  </si>
  <si>
    <t>Дно кам'яне-4800 м2, вода, берег фанерований каменем</t>
  </si>
  <si>
    <t>Виробничий відновлювальний комплекс «Чабанка»: Ігрова площадка /спорткомплекс(інв. №  053465)</t>
  </si>
  <si>
    <t>Бетонне покриття, площа 302 м2</t>
  </si>
  <si>
    <t>Виробничий відновлювальний комплекс «Чабанка»: Площадка для міні-гольфу(інв. №  053466)</t>
  </si>
  <si>
    <t>Гравій, пісок</t>
  </si>
  <si>
    <t>Виробничий відновлювальний комплекс «Чабанка»: Універсальна спортплощадка(інв. №  053467)</t>
  </si>
  <si>
    <t>Бетон 710 м2, щебінка. пісок</t>
  </si>
  <si>
    <t>Виробничий відновлювальний комплекс «Чабанка»: Корт 2(інв. №  053468)</t>
  </si>
  <si>
    <t>Бетон 680 м2, щебінь, пісок</t>
  </si>
  <si>
    <t>Виробничий відновлювальний комплекс «Чабанка»: Приміщення  дизель-генераторної(інв. №  053469)</t>
  </si>
  <si>
    <t>1-поверхова будівля, загальна площа 48,3 м2, площа забудови -60,1 кв.м., стіни цегляні, крівля з руберойду з козирком з металочерепиці</t>
  </si>
  <si>
    <t>Виробничий відновлювальний комплекс «Чабанка»: Автостоянка(інв. №  053470)</t>
  </si>
  <si>
    <t>Асфальт,  гравій, пісок</t>
  </si>
  <si>
    <t>Виробничий відновлювальний комплекс «Чабанка»: Будівля  ВНС з ємкістю(інв. №  053471)</t>
  </si>
  <si>
    <t>1-поверхова будівля, загальна площа 16 м2, площа забудови - 21 кв.м., стіни цегляні, крівля з руберойду з козирком з металочерепиці.</t>
  </si>
  <si>
    <t>Виробничий відновлювальний комплекс «Чабанка»: Мережі ВНС(інв. №  053472)</t>
  </si>
  <si>
    <t>труби - чорні металеві</t>
  </si>
  <si>
    <t>415 пог.м</t>
  </si>
  <si>
    <t>Виробничий відновлювальний комплекс «Чабанка»: Будівля КНС  № 1 з бункером(інв. №  053473)</t>
  </si>
  <si>
    <t>1-поверхова будівля, загальна площа 9 м2, площа забудови - 15,6 кв.м., стіни цегляні, крівля з руберойду з козирком з металочерепиці.</t>
  </si>
  <si>
    <t>Виробничий відновлювальний комплекс «Чабанка»: Мережі  КНС(інв. №  053474)</t>
  </si>
  <si>
    <t>700 пог.м</t>
  </si>
  <si>
    <t>Виробничий відновлювальний комплекс «Чабанка»: Доріжки  бетонні    5200 кв.м.(інв. №  053479)</t>
  </si>
  <si>
    <t>Бетон. пісок. камінь.</t>
  </si>
  <si>
    <t>Виробничий відновлювальний комплекс «Чабанка»: Ставок  декоративний(інв. №  053480)</t>
  </si>
  <si>
    <t>Дно кам'яне, вода. насос. фільтр.</t>
  </si>
  <si>
    <t>Виробничий відновлювальний комплекс «Чабанка»: Ставок  декоративний(інв. №  053481)</t>
  </si>
  <si>
    <t>Виробничий відновлювальний комплекс «Чабанка»: Ставок  декоративний(інв. №  053482)</t>
  </si>
  <si>
    <t>Виробничий відновлювальний комплекс «Чабанка»: Ставок  декоративний(інв. №  053483)</t>
  </si>
  <si>
    <t>Виробничий відновлювальний комплекс «Чабанка»: Ставок  декоративний(інв. №  053484)</t>
  </si>
  <si>
    <t>Виробничий відновлювальний комплекс «Чабанка»: Ставок  декоративний(інв. №  053485)</t>
  </si>
  <si>
    <t>Виробничий відновлювальний комплекс «Чабанка»: Ставок  декоративний(інв. №  053486)</t>
  </si>
  <si>
    <t>Виробничий відновлювальний комплекс «Чабанка»: Ставок  декоративний(інв. №  053487)</t>
  </si>
  <si>
    <t>Виробничий відновлювальний комплекс «Чабанка»: Ставок  декоративний(інв. №  053488)</t>
  </si>
  <si>
    <t>Виробничий відновлювальний комплекс «Чабанка»: Ставок  декоративний(інв. №  053489)</t>
  </si>
  <si>
    <t>Виробничий відновлювальний комплекс «Чабанка»: Ставок  декоративний(інв. №  053490)</t>
  </si>
  <si>
    <t>Виробничий відновлювальний комплекс «Чабанка»: Ставок  декоративний(інв. №  053491)</t>
  </si>
  <si>
    <t>Виробничий відновлювальний комплекс «Чабанка»: Ставок  декоративний(інв. №  053492)</t>
  </si>
  <si>
    <t>Виробничий відновлювальний комплекс «Чабанка»: Ставок  декоративний(інв. №  053493)</t>
  </si>
  <si>
    <t>Виробничий відновлювальний комплекс «Чабанка»: Ставок  декоративний(інв. №  053494)</t>
  </si>
  <si>
    <t>Виробничий відновлювальний комплекс «Чабанка»: Дороги, площі,  тверд. покриття(інв. №  053495)</t>
  </si>
  <si>
    <t>бетон, бордюрний камінь, асфальт.</t>
  </si>
  <si>
    <t>Виробничий відновлювальний комплекс «Чабанка»: Буна  берегоукріплююча 60п.м(інв. №  053502)</t>
  </si>
  <si>
    <t>щебінь, пісок, арматура, бетон 60м п</t>
  </si>
  <si>
    <t>60 п.м</t>
  </si>
  <si>
    <t>Виробничий відновлювальний комплекс «Чабанка»: Зовнішнє  освітлення (43стовби)(інв. №  053513)</t>
  </si>
  <si>
    <t>Дроти, стовпи залізні</t>
  </si>
  <si>
    <t>Виробничий відновлювальний комплекс «Чабанка»: Господарський корпус(інв. №  053514)</t>
  </si>
  <si>
    <t>1- поверхове, площа забудови -384,1 м2, загальна площа -278,3 кв.м., цегляне, крівля металлочерепиця</t>
  </si>
  <si>
    <t>Виробничий відновлювальний комплекс «Чабанка»: будка сторожова(інв. №  053516)</t>
  </si>
  <si>
    <t>1 поверх, каркас залізний, обшитий пластиком</t>
  </si>
  <si>
    <t>Виробничий відновлювальний комплекс «Чабанка»: будка сторожова(інв. №  053517)</t>
  </si>
  <si>
    <t>Виробничий відновлювальний комплекс «Чабанка»: резервуар запасу пального(інв. №  053545)</t>
  </si>
  <si>
    <t>ємкість залізна</t>
  </si>
  <si>
    <t>16 куб.м.</t>
  </si>
  <si>
    <t>Виробничий відновлювальний комплекс «Чабанка»: будиночок постовий(інв. №  053558)</t>
  </si>
  <si>
    <t>будиночок кам'яний, площа забудови 4,4 кв.м.</t>
  </si>
  <si>
    <t>Виробничий відновлювальний комплекс «Чабанка»: газон 1   5355кв.м(інв. №  053521)</t>
  </si>
  <si>
    <t>трава, рослини</t>
  </si>
  <si>
    <t>Виробничий відновлювальний комплекс «Чабанка»: газон 2   5406кв.м(інв. №  053522)</t>
  </si>
  <si>
    <t>Виробничий відновлювальний комплекс «Чабанка»: газон 3   5225кв.м(інв. №  053523)</t>
  </si>
  <si>
    <t>Виробничий відновлювальний комплекс «Чабанка»: газон 4   3265кв.м(інв. №  053524)</t>
  </si>
  <si>
    <t>Виробничий відновлювальний комплекс «Чабанка»: газон 5   2010кв.м(інв. №  053525)</t>
  </si>
  <si>
    <t>Виробничий відновлювальний комплекс «Чабанка»: газон 6   2385кв.м(інв. №  053526)</t>
  </si>
  <si>
    <t>Виробничий відновлювальний комплекс «Чабанка»: газон 7   4380кв.м(інв. №  053527)</t>
  </si>
  <si>
    <t>Виробничий відновлювальний комплекс «Чабанка»: газон 8   2000кв.м(інв. №  053528)</t>
  </si>
  <si>
    <t>Виробничий відновлювальний комплекс «Чабанка»: газон 9   5305кв.м(інв. №  053529)</t>
  </si>
  <si>
    <t>Виробничий відновлювальний комплекс «Чабанка»: газон 10  1920кв.м(інв. №  053530)</t>
  </si>
  <si>
    <t>Виробничий відновлювальний комплекс «Чабанка»: газон 11   380кв.м(інв. №  053531)</t>
  </si>
  <si>
    <t>Виробничий відновлювальний комплекс «Чабанка»: газон 12  9230кв.м(інв. №  053532)</t>
  </si>
  <si>
    <t>Виробничий відновлювальний комплекс «Чабанка»: газон 13   305кв.м(інв. №  053533)</t>
  </si>
  <si>
    <t>Виробничий відновлювальний комплекс «Чабанка»: газон 14   660кв.м(інв. №  053534)</t>
  </si>
  <si>
    <t>Виробничий відновлювальний комплекс «Чабанка»: газон 15   315кв.м(інв. №  053535)</t>
  </si>
  <si>
    <t>Виробничий відновлювальний комплекс «Чабанка»: доріжки дерев'яні 3120 кв.м.(інв. №  053478)</t>
  </si>
  <si>
    <t>Дерев'яні чурки, пісок</t>
  </si>
  <si>
    <t>Водний корпус ВВК «Чабанка»: будівля КНС-2 (інв.. № 053496)</t>
  </si>
  <si>
    <t>67570, Одеська обл., Лиманський р-н, смт Чорноморське, вул. Гвардейськая, 54</t>
  </si>
  <si>
    <t>заклади відпочинку</t>
  </si>
  <si>
    <t>1 поверх, площа 11 м2, цегляне, крівля металочерепиця</t>
  </si>
  <si>
    <t>Водний корпус ВВК «Чабанка»: зовнішній водопровід від КНС-2 (інв.. №   053497)</t>
  </si>
  <si>
    <t>труби чорні металеві</t>
  </si>
  <si>
    <t>Водний корпус ВВК «Чабанка»: автобусна зупинка 1(інв.. №   053504)</t>
  </si>
  <si>
    <t>1 поверх, площа 25 м2, цеглина пластик</t>
  </si>
  <si>
    <t>Водний корпус ВВК «Чабанка»: автобусна зупинка  2(інв.. №   053505)</t>
  </si>
  <si>
    <t>Водний корпус ВВК «Чабанка»: водний корпус ВВК Чабанка/72,9%(інв.. №   053515)</t>
  </si>
  <si>
    <t>Будівля прямокутної форми. У центральній частині будівлі розташований басейновий зал з основним басейном, дитячими і водними атракціонами. Зі східного боку до нього примикає 4-х поверховий допоміжний блок. У підвальній частині будівлі під басейновим залом розташовані технічні приміщення з трьома відкритими технологічними ємкостями і два теплопункти. Основне устаткування: система вентиляції, система опалювання, система фільтрації і обробки води в басейнах.</t>
  </si>
  <si>
    <t>Водний корпус ВВК «Чабанка»: автостоянка у Водного корпусу (інв.. №   053519)</t>
  </si>
  <si>
    <t>асфальт, щебінь, пісок</t>
  </si>
  <si>
    <t>Водний корпус ВВК «Чабанка»: майданчик для стоянки автобусів (інв.. №   053520)</t>
  </si>
  <si>
    <t>щебін., пісок</t>
  </si>
  <si>
    <t>Водний корпус ВВК «Чабанка»: основа під щити   (49.4 %)(інв.. №   053536)</t>
  </si>
  <si>
    <t>Бетон, щебінь. пісок</t>
  </si>
  <si>
    <t>Водний корпус ВВК «Чабанка»: газон у водного корпусу 924к.м(інв.. №   053584)</t>
  </si>
  <si>
    <t>Розташований біля дороги навколо водного корпусу, автобусних зупок 1-ої і 2-ої частини Миколаївської дороги, яка проходить біля водного корпусу. Складається з декількох острівців неправильної форми. Трава газонна, саджанці ялиці, молоді дерева, чагарники</t>
  </si>
  <si>
    <t>Водний корпус ВВК «Чабанка»: зовнішнє освітлення/водн.корпусу 22ст.(інв.. №   053585)</t>
  </si>
  <si>
    <t>Залізобетонні стовпи порожнисті, система управління зовнішніми освітленнями, прожектори, світильники.</t>
  </si>
  <si>
    <t>Водний корпус ВВК «Чабанка»: дорога навколо водного корпусу(інв.. №   053586)</t>
  </si>
  <si>
    <t>Складається з тротуарної плитки і залізобетонних бордюрів. Основа під дорогу виготовлена з щебеня і піску.</t>
  </si>
  <si>
    <t>Водний корпус ВВК «Чабанка»: дорога від автостоянки(інв.. №   053587)</t>
  </si>
  <si>
    <t>Складається з тротуарної  плитки і залізобетонних бордюрів. Основа під дорогу виготовлена з піску.</t>
  </si>
  <si>
    <t>Водний корпус ВВК «Чабанка»: центральна дорога(інв.. №   053588)</t>
  </si>
  <si>
    <t xml:space="preserve">65481, Одеська область,    
м. Южне, вул. Берегова 13 </t>
  </si>
  <si>
    <r>
      <t xml:space="preserve">відокремлена частина приміщення площею </t>
    </r>
    <r>
      <rPr>
        <b/>
        <sz val="10"/>
        <rFont val="Times New Roman"/>
        <family val="1"/>
        <charset val="204"/>
      </rPr>
      <t>2,0 кв.м</t>
    </r>
    <r>
      <rPr>
        <sz val="10"/>
        <rFont val="Times New Roman"/>
        <family val="1"/>
        <charset val="204"/>
      </rPr>
      <t xml:space="preserve">. на першому поверсі Будівлі головного корпусу гаража автобази </t>
    </r>
  </si>
  <si>
    <t xml:space="preserve">65481, Одеська область,   
 м. Южне, вул. Берегова 13 </t>
  </si>
  <si>
    <r>
      <t xml:space="preserve">встановлення </t>
    </r>
    <r>
      <rPr>
        <b/>
        <sz val="10"/>
        <rFont val="Times New Roman"/>
        <family val="1"/>
        <charset val="204"/>
      </rPr>
      <t>банкомату</t>
    </r>
  </si>
  <si>
    <t xml:space="preserve">об’єкт не заборонений до оренди, не задіяний у процесі основного виробництва, не відчужений, не заставлений, знаходиться в задовільному стані
</t>
  </si>
  <si>
    <r>
      <t xml:space="preserve">нежитлові приміщення Будівлі виробничо-побутових приміщень інв. №23078, загальною площею </t>
    </r>
    <r>
      <rPr>
        <b/>
        <sz val="10"/>
        <rFont val="Times New Roman"/>
        <family val="1"/>
        <charset val="204"/>
      </rPr>
      <t>238,2 кв.м.</t>
    </r>
  </si>
  <si>
    <t>приміщення для розміщення обладнання та побутові приміщення</t>
  </si>
  <si>
    <t xml:space="preserve">
65481, Одеська область,    
м. Южне, вул. Берегова 13 </t>
  </si>
  <si>
    <t>частка приміщення площею 2,0 кв.м. на першому поверсі Будівлі службово-побутових приміщень (інв. №1443)</t>
  </si>
  <si>
    <t>Відокремлена частина приміщення площею 2,0 кв.м. на першому поверсі Адміністративної будівлі (інв. № 2546)</t>
  </si>
  <si>
    <t xml:space="preserve">2,0 </t>
  </si>
  <si>
    <r>
      <t xml:space="preserve">Будівля мазутонасосної          (інв. № 793) </t>
    </r>
    <r>
      <rPr>
        <b/>
        <sz val="10"/>
        <rFont val="Times New Roman"/>
        <family val="1"/>
        <charset val="204"/>
      </rPr>
      <t>загальною площею 230,5 кв.м.</t>
    </r>
  </si>
  <si>
    <t xml:space="preserve">для вантажно-розвантажувальних робіт </t>
  </si>
  <si>
    <r>
      <t xml:space="preserve">естакада мазутозливу             (інв. № 14028) </t>
    </r>
    <r>
      <rPr>
        <b/>
        <sz val="10"/>
        <rFont val="Times New Roman"/>
        <family val="1"/>
        <charset val="204"/>
      </rPr>
      <t>загальною площею 920,7 кв.м.</t>
    </r>
  </si>
  <si>
    <t>для вантажно-розвантажувальних робіт</t>
  </si>
  <si>
    <t>Резервуар 3000 м. куб. (інв. № 794)              Всього площа території по обвалуванню двох резервуарів - 3335 кв.м.</t>
  </si>
  <si>
    <t>для зберігання нафтопродуктів</t>
  </si>
  <si>
    <t>Резервуар 3000 м. куб. (інв. № 14027)              Всього площа території по обвалуванню двох резервуарів - 3335 кв.м.</t>
  </si>
  <si>
    <r>
      <t xml:space="preserve">частина Відкритої складської площадки (пісочний комплекс), інв. №10441, загальною площею </t>
    </r>
    <r>
      <rPr>
        <b/>
        <sz val="10"/>
        <rFont val="Times New Roman"/>
        <family val="1"/>
        <charset val="204"/>
      </rPr>
      <t>1650 кв.м.</t>
    </r>
  </si>
  <si>
    <t>розміщення перевантажувального комплексу та вантажу</t>
  </si>
  <si>
    <r>
      <t xml:space="preserve">увлаштований майданчик Благоустрію території (інв. № 5316), загальною площею </t>
    </r>
    <r>
      <rPr>
        <b/>
        <sz val="10"/>
        <rFont val="Times New Roman"/>
        <family val="1"/>
        <charset val="204"/>
      </rPr>
      <t>30 кв.м.</t>
    </r>
  </si>
  <si>
    <r>
      <t xml:space="preserve">частина Відкритої складської площадки (пісочний комплекс), інв. №10441, загальною площею </t>
    </r>
    <r>
      <rPr>
        <b/>
        <sz val="10"/>
        <rFont val="Times New Roman"/>
        <family val="1"/>
        <charset val="204"/>
      </rPr>
      <t>45 кв.м.</t>
    </r>
  </si>
  <si>
    <t>розміщення автомобільних ваг</t>
  </si>
  <si>
    <r>
      <t xml:space="preserve">Відкриті складські площадки дільниці будівельних матеріалів (пісочний комплекс), (інв. №10441) загальною площею </t>
    </r>
    <r>
      <rPr>
        <b/>
        <sz val="10"/>
        <rFont val="Times New Roman"/>
        <family val="1"/>
        <charset val="204"/>
      </rPr>
      <t>6800 кв.м.</t>
    </r>
    <r>
      <rPr>
        <sz val="10"/>
        <rFont val="Times New Roman"/>
        <family val="1"/>
        <charset val="204"/>
      </rPr>
      <t xml:space="preserve">
</t>
    </r>
  </si>
  <si>
    <t>перевантажу-
вання та зберігання вантажів</t>
  </si>
  <si>
    <r>
      <t>Адміністративно-побутова будівля дільниці будівельних матеріалів (пісочний комплекс), (інв. № 49121)загальною площею -</t>
    </r>
    <r>
      <rPr>
        <b/>
        <sz val="10"/>
        <rFont val="Times New Roman"/>
        <family val="1"/>
        <charset val="204"/>
      </rPr>
      <t>203,4 кв.м.</t>
    </r>
  </si>
  <si>
    <t>нежітлові приміщення</t>
  </si>
  <si>
    <r>
      <t xml:space="preserve">Благоустрій території (інв. № 5316)
у тому числі:
- внутрішньооб’єктні дороги та площадки </t>
    </r>
    <r>
      <rPr>
        <b/>
        <sz val="10"/>
        <rFont val="Times New Roman"/>
        <family val="1"/>
        <charset val="204"/>
      </rPr>
      <t>площею 8665,6 кв.м.;</t>
    </r>
    <r>
      <rPr>
        <sz val="10"/>
        <rFont val="Times New Roman"/>
        <family val="1"/>
        <charset val="204"/>
      </rPr>
      <t xml:space="preserve">
-підкранові колії довжиною </t>
    </r>
    <r>
      <rPr>
        <b/>
        <sz val="10"/>
        <rFont val="Times New Roman"/>
        <family val="1"/>
        <charset val="204"/>
      </rPr>
      <t>132 погонних метрів</t>
    </r>
    <r>
      <rPr>
        <sz val="10"/>
        <rFont val="Times New Roman"/>
        <family val="1"/>
        <charset val="204"/>
      </rPr>
      <t xml:space="preserve">.,
- перелівна камера- площею </t>
    </r>
    <r>
      <rPr>
        <b/>
        <sz val="10"/>
        <rFont val="Times New Roman"/>
        <family val="1"/>
        <charset val="204"/>
      </rPr>
      <t xml:space="preserve">30,9 кв.м.
</t>
    </r>
    <r>
      <rPr>
        <b/>
        <sz val="12"/>
        <rFont val="Times New Roman"/>
        <family val="1"/>
        <charset val="204"/>
      </rPr>
      <t/>
    </r>
  </si>
  <si>
    <t>внутрішньо
об’єктні дороги та площадки
підкранові колії, 
споруда перелівна камера</t>
  </si>
  <si>
    <r>
      <t xml:space="preserve"> 
8665,6 
 </t>
    </r>
    <r>
      <rPr>
        <b/>
        <sz val="10"/>
        <rFont val="Times New Roman"/>
        <family val="1"/>
        <charset val="204"/>
      </rPr>
      <t xml:space="preserve">
30,9 </t>
    </r>
    <r>
      <rPr>
        <b/>
        <sz val="12"/>
        <rFont val="Times New Roman"/>
        <family val="1"/>
        <charset val="204"/>
      </rPr>
      <t/>
    </r>
  </si>
  <si>
    <r>
      <t xml:space="preserve">Споруди пульпопроводу (інв.№1626)
</t>
    </r>
    <r>
      <rPr>
        <b/>
        <sz val="10"/>
        <rFont val="Times New Roman"/>
        <family val="1"/>
        <charset val="204"/>
      </rPr>
      <t>-довжина 52,5м</t>
    </r>
  </si>
  <si>
    <t>перевантажувальний засіб</t>
  </si>
  <si>
    <r>
      <t>Залізобетонна огорожа режимного призначення (західна сторона) (інв. № 10440) у т.ч. : 
- залізобетонна огорожа  довжина-</t>
    </r>
    <r>
      <rPr>
        <b/>
        <sz val="10"/>
        <rFont val="Times New Roman"/>
        <family val="1"/>
        <charset val="204"/>
      </rPr>
      <t xml:space="preserve">700  м.; </t>
    </r>
    <r>
      <rPr>
        <sz val="10"/>
        <rFont val="Times New Roman"/>
        <family val="1"/>
        <charset val="204"/>
      </rPr>
      <t xml:space="preserve">
-металева огорожа-</t>
    </r>
    <r>
      <rPr>
        <b/>
        <sz val="10"/>
        <rFont val="Times New Roman"/>
        <family val="1"/>
        <charset val="204"/>
      </rPr>
      <t>120  м.</t>
    </r>
  </si>
  <si>
    <t>огорожа комплексу</t>
  </si>
  <si>
    <t xml:space="preserve">700
120 </t>
  </si>
  <si>
    <r>
      <t xml:space="preserve">ТП-151 Будівельна частина (будівля) до інв. №5316, (інв. № 25573) загальною </t>
    </r>
    <r>
      <rPr>
        <b/>
        <sz val="10"/>
        <rFont val="Times New Roman"/>
        <family val="1"/>
        <charset val="204"/>
      </rPr>
      <t>площею 59,5 кв.м.</t>
    </r>
    <r>
      <rPr>
        <sz val="10"/>
        <rFont val="Times New Roman"/>
        <family val="1"/>
        <charset val="204"/>
      </rPr>
      <t xml:space="preserve">
у тому числі:
- прожекторна щогла висотою 24м.</t>
    </r>
  </si>
  <si>
    <t>будівля трансформаторної  та
прожекторна щогла</t>
  </si>
  <si>
    <t>Державне підприємство "Ізмаїльський морський торговельний порт"</t>
  </si>
  <si>
    <t>вул. Портова, 7, м. Ізмаїл, Одеська область, 68600</t>
  </si>
  <si>
    <t>(04841) 4-80-20                      (04841) 4-80-53</t>
  </si>
  <si>
    <t>Установка зливо-наливна  УСН-150,   зав. № 03- 1шт.</t>
  </si>
  <si>
    <t>Комплекс будівель та споруд № 2, с/рада Старонекрасівська, Ізмаїльський район, Одеська область</t>
  </si>
  <si>
    <t xml:space="preserve">З метою здійснення організації діяльності ділянки перевантаження енергоносіїв, у тому числі для забезпечення функціонування комплексу зі зберігання та перевалки енергоносіїв  </t>
  </si>
  <si>
    <t>Діаметр умовного проходу 150 мм, Температура підводного пару 120…140 С. Тиск підводного пару 0,4 Мпа (кгс/см²)</t>
  </si>
  <si>
    <t>1,55 м2</t>
  </si>
  <si>
    <t>(04841) 4-80-20                             (04841) 4-80-53</t>
  </si>
  <si>
    <t>Трубопровід для зливу дизпалива</t>
  </si>
  <si>
    <t>Загальна довжина трубопроводу 206 м - дві нитки по 66 м діам. 108 мм  і одна нитка -74 м  діаметром   159 мм,     із    стальними засувками; огорожа- довжина   125 м – металева сітка  высотою 2 м,  хвіртка   з боку затону; бетонне  мощення.</t>
  </si>
  <si>
    <t>(04841) 4-80-20                      (04841) 4-80-54</t>
  </si>
  <si>
    <t>Адміністративно - побутова будівля</t>
  </si>
  <si>
    <t>Опалення та електропостачання в наявності. Водовідведення та телефонний зв'язок відсутні. Потребує ремонту</t>
  </si>
  <si>
    <t>153,90 м2</t>
  </si>
  <si>
    <t>гуртожиток №5</t>
  </si>
  <si>
    <t>м. Одеса, вул.М.Говорова,11б</t>
  </si>
  <si>
    <t>пральний комплекс</t>
  </si>
  <si>
    <t>нежитлове приміщення,підлога плитка,стіни пофарбовані</t>
  </si>
  <si>
    <t>м. Одеса, пр.Шевченка,1</t>
  </si>
  <si>
    <t>розміщення об'єкту торгівлі по реалізації напоїв та хлібобулочних виробів</t>
  </si>
  <si>
    <t>частина гравійного покриття</t>
  </si>
  <si>
    <t>гуртожиток № 2</t>
  </si>
  <si>
    <t>м. Одеса, вул.Семінарська,7</t>
  </si>
  <si>
    <t>аптечний заклад</t>
  </si>
  <si>
    <t>нежитлове приміщення,1-поверх.Стіни пофарбовані,підлога кам'яна.</t>
  </si>
  <si>
    <t>м. Одеса, вул.М.Говорова,11г</t>
  </si>
  <si>
    <t>організація виробництва кондитерських та хлібобулочних виробів</t>
  </si>
  <si>
    <t>нежтлове приміщення,стіни цеглчні,пофарбовані.Підлога плитка</t>
  </si>
  <si>
    <t>Учбовий корпус №7</t>
  </si>
  <si>
    <t>організація спортивно-масової роботи молоді</t>
  </si>
  <si>
    <t>нежитлове приміщення,підвал учбового корпусу.Стіни пофарбовані,підлога плитка</t>
  </si>
  <si>
    <t>Учбовий корпус №20</t>
  </si>
  <si>
    <t>м. Одеса, вул.м.Говорова,11г</t>
  </si>
  <si>
    <t>ооганізація громадського харчування для студентів</t>
  </si>
  <si>
    <t>нежитлове приміщення.Стіни пофарбовані,підлога леноліум</t>
  </si>
  <si>
    <t>організація буфетів</t>
  </si>
  <si>
    <t>облаштований асфальтовий майданчик</t>
  </si>
  <si>
    <t>організація роботи громадського харчування</t>
  </si>
  <si>
    <t>нежитлове приміщення,1-поверх,Стіни пофарбовані,підлога плитка</t>
  </si>
  <si>
    <t>Корпус №20</t>
  </si>
  <si>
    <t>виробничо-технологічний центр</t>
  </si>
  <si>
    <t>нежитлове приміщення,підлога лінолеум.стіни пофарбовані</t>
  </si>
  <si>
    <t>м. Одеса, пров.Матросова,1</t>
  </si>
  <si>
    <t>розміщення обладнання</t>
  </si>
  <si>
    <t>дах гуртожитка</t>
  </si>
  <si>
    <t>м. Одеса, вул.М.Говорова,11а</t>
  </si>
  <si>
    <t>організація торгівлі дитячими товарами</t>
  </si>
  <si>
    <t>нежитлове приміщення,1-поверх.Стіни пофарбовані,підлога лінолеум</t>
  </si>
  <si>
    <t>Корпус №19 ПКС</t>
  </si>
  <si>
    <t>надання консультаційних послуг в сфері маркетингу,консалтингу та інжинірингу</t>
  </si>
  <si>
    <t>нежитлове приміщення,3-поверх 50,3 кв.м, 4-поверх 50,2 кв.м. Стіни пофарбовані,підлога лінолеуи</t>
  </si>
  <si>
    <t>02071033</t>
  </si>
  <si>
    <t>Одеська державна академія будівництва та архітектури</t>
  </si>
  <si>
    <t>Одеська обл., м. Одеса, вул. Дідріхсона, 4</t>
  </si>
  <si>
    <t>(048)723-40-92</t>
  </si>
  <si>
    <t>м. Одеса, вул. Дігтярна, 22</t>
  </si>
  <si>
    <t>Розміщення телекомунікаційного обладнання</t>
  </si>
  <si>
    <t>5-ти поверхова будівля з центральним опаленням, водопостачанням та водовідведенням, електропостачанням. Стан об'єкту задовільний.</t>
  </si>
  <si>
    <t>Одеський національний економчний університет</t>
  </si>
  <si>
    <t>Одеська обл., м. Одеса, вул. Преображенська, 8</t>
  </si>
  <si>
    <t>м. Одеса, вул. Пушкінська, 26</t>
  </si>
  <si>
    <t>розміщення офісного приміщення</t>
  </si>
  <si>
    <t>Триповерхова будівля, електропостачання, водопостачання та теплопостачання присутні</t>
  </si>
  <si>
    <t>02071062</t>
  </si>
  <si>
    <t>Одеська національна академія харчових технологій</t>
  </si>
  <si>
    <t>Одеська обл. м. Одеса, вул.Канатна,112</t>
  </si>
  <si>
    <t>(048)720-91-64</t>
  </si>
  <si>
    <t>Учбовий корпус №3</t>
  </si>
  <si>
    <t>Одеська обл.,м.Одеса, вул. Пастера, 29</t>
  </si>
  <si>
    <t>Будівля учбового корпусу, в якому є опалення, електропостачання, водовідведення,проведений ремонт</t>
  </si>
  <si>
    <t>(048) 720-91-64</t>
  </si>
  <si>
    <t>Учбовий корус</t>
  </si>
  <si>
    <t>Одеська обл., м. Одеса, вул. Пастера, 31/33</t>
  </si>
  <si>
    <t>Для розміщення оздоровчого комплексу</t>
  </si>
  <si>
    <t>Будівля учбового корпусу,підвальне приміщення в якому є опалення,електропостачання, водовідведення та потребує ремонту</t>
  </si>
  <si>
    <t>літ.'Ю' Гуртожиток  №4</t>
  </si>
  <si>
    <t>Одеська обл.,м. Одеса, вул.Канатна,112</t>
  </si>
  <si>
    <t>Для розміщення спортзалу для студентів</t>
  </si>
  <si>
    <t>Будівля гуртожитку,підвальне приміщення, в якому є опалення,електропостачання,водовідведення та потребує ремонту</t>
  </si>
  <si>
    <t>літ.'П'  Гуртожиток №3</t>
  </si>
  <si>
    <t>Для розміщення обладнання зв`язку</t>
  </si>
  <si>
    <t>Ділянка даху будівлі гуртожитку</t>
  </si>
  <si>
    <t>00702570</t>
  </si>
  <si>
    <t>Петрівський державний аграрний технікум</t>
  </si>
  <si>
    <t>Одеська область, Лиманський район,с.Курісове,вул.Куріса,9</t>
  </si>
  <si>
    <t>04855-9-41-42</t>
  </si>
  <si>
    <t>Одеська область,Лиманський район,с.Курісове,вул.Куріса,9</t>
  </si>
  <si>
    <t>5122784600</t>
  </si>
  <si>
    <t>виробничі площі,складські приміщення</t>
  </si>
  <si>
    <t>Двоповерхова будівля.Опалення,світлення,водовідведення та телефонний звязок підведені до будівлі,потребує поточного ремонту</t>
  </si>
  <si>
    <t>Петрівський державний аграрнй технікум</t>
  </si>
  <si>
    <t>Дискоклуб</t>
  </si>
  <si>
    <t>Одеська область Лиманський район,с.Курісове,вул.Куріса,9</t>
  </si>
  <si>
    <t>Одноповерхова будівля.Підведена електроенергія.Водопостачання,опалення та телефонний зв язок відсутні.Потребує капітального ремонту</t>
  </si>
  <si>
    <t>Петрівський державний аграрнийтехнікум</t>
  </si>
  <si>
    <t>Одеська область,Лиманський р-н, с. Курісове,вул.Куріса,9</t>
  </si>
  <si>
    <t>Гуртожиток №7</t>
  </si>
  <si>
    <t>проживання,соціально-побутові об єкти</t>
  </si>
  <si>
    <t>П ятиповерхова будівля.Підведено електроенергію та водовідведення.Опалення.телефоннийзв язок відсутні,потребує капітального ремонту</t>
  </si>
  <si>
    <t>Одеська національна академія зв'язку ім. О.С. Попова</t>
  </si>
  <si>
    <t>Одеська обл., Приморський р-н.,    м. Одеса, вул. Кузнечна, 1</t>
  </si>
  <si>
    <t>(048)7050344</t>
  </si>
  <si>
    <t>Металоконструкція 'Модуль'</t>
  </si>
  <si>
    <t>Одеська обл., Лиманський р-н., с. Ілічанка, вул. Шкільна, 27</t>
  </si>
  <si>
    <t>5122782602</t>
  </si>
  <si>
    <t>Одноповерхова споруда h=8,1 м., потребує ремонту</t>
  </si>
  <si>
    <t>Одеська обл., Лиманський р-н, с. Ілічанка, вул. Шкільна, 27</t>
  </si>
  <si>
    <t>частина приміщень 2-поверхової будівлі</t>
  </si>
  <si>
    <t>2-поверхова споруда, потребує ремонту</t>
  </si>
  <si>
    <t>Одноповерхова споруда h=3,8 м., потребують ремонту ворота</t>
  </si>
  <si>
    <t>Частина 2-поверхової будівлі кафе-гуртожитку на першому поверсі</t>
  </si>
  <si>
    <t>м. Одеса, вул. К. Ніщинського,4</t>
  </si>
  <si>
    <t>Стедентська кафе-їдальня</t>
  </si>
  <si>
    <t>Перший поверх 2-поверхової будівлі студентського гуртожитку-їдальні</t>
  </si>
  <si>
    <t>00493008</t>
  </si>
  <si>
    <t>Одеський державний аграрний університет</t>
  </si>
  <si>
    <t>65039, м. Одеса, вул. Канатна, 99</t>
  </si>
  <si>
    <t>(0482) 37-19-27</t>
  </si>
  <si>
    <t>Студентський гуртожиток № 4</t>
  </si>
  <si>
    <t>м. Одеса, вул. В. Терешкової, 17</t>
  </si>
  <si>
    <t>Організація харчування студентів університету</t>
  </si>
  <si>
    <t>У наявності: опалення, електропостачання, водопостачання та водовідведення, телефонний зв'язок. Об'єкт потребує ременту</t>
  </si>
  <si>
    <t>1982212</t>
  </si>
  <si>
    <t>ДЗ "ІБЛ на в/т МОЗ України"</t>
  </si>
  <si>
    <t>Одеська обл., м. Чорноморськ, вул. Віталія Шума, 4</t>
  </si>
  <si>
    <t>(04868) 2-40-55</t>
  </si>
  <si>
    <t>Асфальтоване покриття</t>
  </si>
  <si>
    <t>Розміщення мобільного модуля з твердопальним обладнанням на альтернативному паливі</t>
  </si>
  <si>
    <t>Нежитлове приміщення будівлі поліклініки № 1, перший поверх</t>
  </si>
  <si>
    <t>Одеська обл., м. Чорноморськ, вул. 1 Травня, 1</t>
  </si>
  <si>
    <t>Здійснення роздрібної торгівлі продуктами харчування, крім алкогольних напоїв та тютюнових виробів (пересувний роль бар)</t>
  </si>
  <si>
    <t>Будівля поліклініки - рік побудови 1988. Фундамент - бетонний. Стіни - цегла. Перекриття - рубіроїд. Підлога - мармурова крошка. Електрика - так. Водопровід - так. Каналізація - так. Вид опалення - водяне. Об'єм - 44946 куб.м % зносу - 79,93</t>
  </si>
  <si>
    <t>ДЗ "ССС "Приморський" МОЗ України"</t>
  </si>
  <si>
    <t>Одеська обл., Б-Дністровський р-н, с. Курортне, вул. Чорноморська, 11а</t>
  </si>
  <si>
    <t>(04849)60875</t>
  </si>
  <si>
    <t>"2Ц" свинарник</t>
  </si>
  <si>
    <t>5120885604</t>
  </si>
  <si>
    <t>1971 рік забудови одноповерхнева будівля, електропостачання в наявності, водовідведення відсутнє, потребує капітального ремонту</t>
  </si>
  <si>
    <t>"Н" жилий будинок - корпус</t>
  </si>
  <si>
    <t>Одеська обл., Б-Дністровський р-н, с. Попаздра, вул. Верхня, 22</t>
  </si>
  <si>
    <t>спальний корпус</t>
  </si>
  <si>
    <t>1967 рік забудови можливе використання як спальний корпус одноповерхнева будівля, опалення відсутнє, електропостачання, водовідведення відсутнє, потребує капітального ремонту, телефоний зв'язок</t>
  </si>
  <si>
    <t>"М" житловий будинок</t>
  </si>
  <si>
    <t>1970 рік забудови можливе використання як спальний корпус одноповерхнева будівля, опалення відсутнє, електропостачання та водовідведення відсутнє, потребує капітального ремонту, телефоний зв'язок відсутній</t>
  </si>
  <si>
    <t>"І" харчоблок</t>
  </si>
  <si>
    <t>1910 рік забудови одноповерхнева будівля, опалення відсутнє, електро, водопостачання відсутнє, потребує капітального ремонту, телефоний зв'язок відсутній</t>
  </si>
  <si>
    <t>"А" гараж-конюшня</t>
  </si>
  <si>
    <t>1962 рік забудови одноповерхнева будівля, опалення відсутнє, електро, водопостачання відсутнє, потребує капітального ремонту, телефоний зв'язок відсутній</t>
  </si>
  <si>
    <t>"Є" пральня</t>
  </si>
  <si>
    <t>1925 рік забудови одноповерхнева будівля, опалення відсутнє, електро, водопостачання відсутнє, потребує капітального ремонту, телефоний зв'язок відсутній</t>
  </si>
  <si>
    <t>00480196</t>
  </si>
  <si>
    <t>ДП "Біостимулятор" ПАТ "Укрмедпром"</t>
  </si>
  <si>
    <t>м. Одеса, вул. Хаджибеївська дорога, 2</t>
  </si>
  <si>
    <t>(067) 484-02-40</t>
  </si>
  <si>
    <t>Адміністративно-виробнича будівля</t>
  </si>
  <si>
    <t>м. Одеса, вул. Троїцька, 11</t>
  </si>
  <si>
    <t>виробниче або офісне приміщення</t>
  </si>
  <si>
    <t>потребує капітального ремонту, реставраційно-відновлювальнильних робіт</t>
  </si>
  <si>
    <t>Виробничий блок №1</t>
  </si>
  <si>
    <t>Виробничий блок №2</t>
  </si>
  <si>
    <t>Адміністративно-лабораторний блок</t>
  </si>
  <si>
    <t>потребує реконструкції та ремонту</t>
  </si>
  <si>
    <t>приміщення для роздрібної торгівлі</t>
  </si>
  <si>
    <t>Склад спирту</t>
  </si>
  <si>
    <t>Віварій</t>
  </si>
  <si>
    <t>Цех шлункового соку</t>
  </si>
  <si>
    <t>м. Одеса, вул. Хаджибеївська дорога, 13</t>
  </si>
  <si>
    <t>Ремонтно-будівельна дільниця</t>
  </si>
  <si>
    <t>Склад відділу капітального будівництва</t>
  </si>
  <si>
    <t>Склад ВКБ</t>
  </si>
  <si>
    <t>Прохідний пункт</t>
  </si>
  <si>
    <t>Будівля штаб ГО</t>
  </si>
  <si>
    <t>виробниче або складське приміщення</t>
  </si>
  <si>
    <t>інженерні мережі потребують капітального ремонту</t>
  </si>
  <si>
    <t>м. Одеса, вул. Миколаївська дорога, 136</t>
  </si>
  <si>
    <t>Будівля дитячого саду</t>
  </si>
  <si>
    <t>м. Одеса, вул. Генерала Бочарова, 35-а</t>
  </si>
  <si>
    <t>розміщення навчального закладу</t>
  </si>
  <si>
    <t>"І" спальний корпус (деревяний)</t>
  </si>
  <si>
    <t>1975 рік забудови можливе використання як спальний корпус одноповерхнева будівля, опалення відсутнє, електропостачання в наявності, водовідведення відсутнє, телефоний зв'язок в наявності, потребує капітального ремонту</t>
  </si>
  <si>
    <t>38477737</t>
  </si>
  <si>
    <t>ДУ Одеський обласний лабораторний центр МОЗ України</t>
  </si>
  <si>
    <t>м. Одеса, вул. Старопортофранківська, 8</t>
  </si>
  <si>
    <t>(0482)64-16-85</t>
  </si>
  <si>
    <t>м. Подільськ, пр. Котовського, 19в</t>
  </si>
  <si>
    <t>одноповерхова будівля, стан незадовільний потребує кап.ремонту</t>
  </si>
  <si>
    <t>1982181</t>
  </si>
  <si>
    <t>ДЗ "Спеціалізований (Спеціальний) клінічний санаторій ім. В.П.Чкалова"</t>
  </si>
  <si>
    <t>м. Одеса, Французький бульвар, 85</t>
  </si>
  <si>
    <t>(048) 711-69-91</t>
  </si>
  <si>
    <t>Спальний корпус № 4</t>
  </si>
  <si>
    <t>1902 р. 2 поверх.з підвалом. Потребує ремонту неуд.</t>
  </si>
  <si>
    <t>1904 р. 2 поверх.з підвалом. Потребує ремонту неуд.</t>
  </si>
  <si>
    <t>Спальний корпус № 3</t>
  </si>
  <si>
    <t>1910 р. 2 поверх.з підвалом. Аварійне</t>
  </si>
  <si>
    <t>Приймальне відділення</t>
  </si>
  <si>
    <t>1963 р. 1 поверх.з підвалом. Удовлет.</t>
  </si>
  <si>
    <t>Одеська обл., смт. Окни, вул. Першотравнева, 13</t>
  </si>
  <si>
    <t>Одеська область, Захарівський р-н., смт. Затишшя, вул., Корольова, 1.</t>
  </si>
  <si>
    <t>Одеська обл.,  Ананьївський р-н, с. Жеребкове</t>
  </si>
  <si>
    <t>Одеська обл., Ананьївський р-н, с. Жеребкове</t>
  </si>
  <si>
    <t>Управління Пенсійного фонду України в Арцизькому районі Одеської області</t>
  </si>
  <si>
    <t>68400, Одеська обл., м.Арциз, вул.Соборна, 27 Б</t>
  </si>
  <si>
    <t>(04845) 3 12 65</t>
  </si>
  <si>
    <t xml:space="preserve">приміщення </t>
  </si>
  <si>
    <t>68400,Одеська обл., м.Арциз, вул Орджонікідзе, 27б, 1-й поверх</t>
  </si>
  <si>
    <t>Управління Пенсійного фонду України в Роздільнянському районі Одеської області</t>
  </si>
  <si>
    <t>67400, Одеська обл., м. Роздільна, вул. Незалежності, 7</t>
  </si>
  <si>
    <t>(04853) 3 23 79</t>
  </si>
  <si>
    <t>Управління ПФУ в Саратському районі Одеської області</t>
  </si>
  <si>
    <t>68200, Одеська обл., смт Сарата, вул.Чкалова, 17</t>
  </si>
  <si>
    <t>(04848) 2 20 63</t>
  </si>
  <si>
    <t>кабінети №№7,8,9</t>
  </si>
  <si>
    <t>Одеська обл., смт.Сарата вул.Чкалова, 17/25 2 поверх</t>
  </si>
  <si>
    <t>УПФУ у Тарутинському районі Одеської області</t>
  </si>
  <si>
    <t>68500, Одеська обл.. смт.Тарутине, вул.Красна, 263</t>
  </si>
  <si>
    <t>(04847) 3 10 45</t>
  </si>
  <si>
    <t>Одеська обл., смт. Тарутине, вул. Котовського, 12</t>
  </si>
  <si>
    <t>УПФУ  в  Татарбунарському районі Одеської області</t>
  </si>
  <si>
    <t>68100, Одеська обл., м.Татарбунари, вул.Лесі Українки, 14</t>
  </si>
  <si>
    <t>(0244) 3 10 83</t>
  </si>
  <si>
    <t>Одеська обл., м. Татарбунари вул. Лесі Українки ,14</t>
  </si>
  <si>
    <t>Об'єкт в задовільному стані</t>
  </si>
  <si>
    <t>Чорноморське об'єднане управління Пенсійного фонду України Одеської області</t>
  </si>
  <si>
    <t>68001, Одеська обл., м. Чорноморськ, вул. Хантадзе, буд. 8, корпус А</t>
  </si>
  <si>
    <t>(04868) 2 40 88 (04868) 3 45 23</t>
  </si>
  <si>
    <t>Одеська обл., смт. Овідіополь, вул. Горького, 3а</t>
  </si>
  <si>
    <t>придатна для експлуатації</t>
  </si>
  <si>
    <t>Березівське об'єднане управління Пенсійного фонду України Одеської області</t>
  </si>
  <si>
    <t>67300, Одеська обл., м. Березівка, вул. Грушевського, буд. 1</t>
  </si>
  <si>
    <t>(04856) 2 03 25</t>
  </si>
  <si>
    <t>Одеська обл., м.Березівка вул.Грушевського,1</t>
  </si>
  <si>
    <t xml:space="preserve">1-й поверх нежитлового приміщення </t>
  </si>
  <si>
    <t>(04864)21434</t>
  </si>
  <si>
    <t>Одеська обл., Савранський р-н, смт. Саврань, вул. Калініна, 41</t>
  </si>
  <si>
    <t>2 кабінети на 2-му поверсі двоповерхової адмінбудівлі. Централізоване водопостачання та автономне опалення твердим паливом(вугілля,дрова), підлога вкрита лінолиумом, вікна (одне приміщення пластикове вікно, друге-дерев'яне вікно), двері дерев'яні. Стан приміщення задовільний.</t>
  </si>
  <si>
    <t>(04853)31104</t>
  </si>
  <si>
    <t>Одеська обл., Великомихайлівский р-н, смт. Великомихайлівка, вул. Соборна, 34в</t>
  </si>
  <si>
    <t>2 службових приміщення. Одне розташоване на 1-му поверсі, друге на 2-му поверсі двоповерхової адмінбудівлі. Централізоване водопостачання та автономне опалення природним газом, пілога вкрита лінолиумом, вікна металопластикові, двері дерев'яні.Стан приміщення задовільний.</t>
  </si>
  <si>
    <t>Одеська обл., Захарівськи р-н, смт. Захарівка, вул. Першого Травня, 37</t>
  </si>
  <si>
    <t>12 службових приміщеннь на 3-му поверсі трьохповерхової адмінбудівлі. Централізоване водопостачання та автономне опалення природним газом, підлога вкрита лінолиумом, вікна дерев'яні, двері дерев'яні.Стан приміщення-потребує капітального ремонту.</t>
  </si>
  <si>
    <t>Одеська обл., Біляївський р-н, м. Біляївка, вул. Костіна, 3-а</t>
  </si>
  <si>
    <t>8 службових приміщеннь на 1-му поверсі двохповерхової адмінбудівлі. Централізоване водопостачання та автономне опалення природним газом, підлога вкрита ламінатом, вікна металопластикові, двері металопластикові. Стан приміщення задовільний.</t>
  </si>
  <si>
    <t>Одеська обл., cмт. Овідіополь, провул. Шевченка, 214</t>
  </si>
  <si>
    <t xml:space="preserve"> 40 службових приміщень, розташованих на 2-му, 3-му та 4-му поверсі чотирьохповерхової адмінбудівлі. Централізоване водопостачання та автономне опалення природним газом, підлога бетонна(шліфована крошка), вікна металопластикові,двері дерев'яні.Стан приміщення задовільний.</t>
  </si>
  <si>
    <t>Одеська обл., м. Білгород-Дністровський, вул. Московська, 18А</t>
  </si>
  <si>
    <t>15 службових приміщень, розташованих на 1-ому, 2-ому,3-ому,4-ому поверсі чотирьохповерхової адмінбудівлі.Централізоване водопостачання, централізоване теплостачання. 1-ий поверх ЦОПП-вікна металопластикові, двері дерев'яні, підлога вкрита плиткою,2 -ий, 3-ій,4-ий поверх вікна металопластикові, підлога дерев'яний паркет, двері дерев'яні.Стан приміщення -потребує капітального ремонту.</t>
  </si>
  <si>
    <t>м. Одеса, вул. Ак.Заболотного, 38А</t>
  </si>
  <si>
    <t>Встановлення терміналу самообслуговування</t>
  </si>
  <si>
    <t>1-й поверх ЦОПП. Централізоване опалення та водопостачання, підлога вкрита плиткою . Вікна металопластикові, двері металопластикові.Технічний стан приміщення задовільний.</t>
  </si>
  <si>
    <t>(048)              784-28-15</t>
  </si>
  <si>
    <t>Адміністративна будівля (літера А, літера А1)</t>
  </si>
  <si>
    <t>Одеська обл., Тарутинський р-н, смт Березине, вул. Радянська, 84</t>
  </si>
  <si>
    <t xml:space="preserve">Літера А                                                   
15 кімнат корисною площею приміщень – 127,7 кв. м; вікна, двері -дерев'яні, поли лінолеум, опалення пічне  (вугілля, дрова). Технічний стан –задовільний.
Літера А 1.                                                              
13 кімнат корисною площею приміщень – 171,1 кв.вікна, двері -дерев'яні, поли лінолеум, палення пічне (вугілля, дрова). Технічний стан – задовільний.                                                                            Будівлі А та А1 не використовуються за призначенням з 2009 року. 
</t>
  </si>
  <si>
    <t xml:space="preserve">6 боксів корисною площею – 318,0 кв. м;
опалення відсутнє, підлога -бетонна, ворота - металеві. Технічний стан – задовільний                                                                                       Будівля не використовуються за призначенням з 2009 року.
</t>
  </si>
  <si>
    <t xml:space="preserve">Дизель-генератор відсутній, підлога -бетонна, ворота - металеві. Опалення відсутнє. Технічний стан – задовільний
</t>
  </si>
  <si>
    <t>Одеська обл., м.Рені, вул. Комсомольська (Вознесенська), 146а</t>
  </si>
  <si>
    <t xml:space="preserve">Корисна площа приміщень у будівлях невиробничого призначення – 874,0 кв. м; вікна, двері -дерев'яні, поли лінелеум                                                      Опалення автономне (природний газ). Централізоване водопостачання та водовідведення.
Третя частина першого та другого поверхів, які планується передати в оренду, потребують капітального ремонту.                                                                         Технічний стан – задовільний.                                                                                                   </t>
  </si>
  <si>
    <t xml:space="preserve">Одеська обл., Саратський р-н, с. Зоря, вул. 28 Червня, 20-Б </t>
  </si>
  <si>
    <t xml:space="preserve">7 кімнат корисною площею  –  42,9 кв. м; вікна, двері -дерев'яні, поли лінолеум, опалення пічне (вугілля, дрова). Технічний стан –  незадовільний.           </t>
  </si>
  <si>
    <t>Одноповерховий будинок, площа  загальна- 69,4 кв.м; поли бетонні, металеві ворота,Опалення відсутнє. Технічний стан –  незадовільний.
Будівля не використовується з 2001 року.</t>
  </si>
  <si>
    <t>Одеська обл., м. Білгород-Дністровський, вул. Шабська, 104</t>
  </si>
  <si>
    <t xml:space="preserve">Оренда 110 кв.м.  можлива за умови організації окремого входу для приміщень, які не використовуються. Вікна металопластикові, двері дерев'яні, поли- плитка, лінолеум.
Опалення централізоване. Централізоване водопостачання та водовідведення. Технічний стан –  задовільний. </t>
  </si>
  <si>
    <t xml:space="preserve">Автобокси </t>
  </si>
  <si>
    <t>Одноповерхова будівля. Опалення відсутнє. Стан – задовільний.
Будівля не використовується з 2012 року.</t>
  </si>
  <si>
    <t xml:space="preserve">Кімнати на 1 поверсі адмінбудівлі А. Двері – дерев’яні; підлога – лінолеум, керамічна плитка. Технічний стан – задовільний.
</t>
  </si>
  <si>
    <t xml:space="preserve">Гараж на 2 бокси, Б
</t>
  </si>
  <si>
    <t>Комплекс складів</t>
  </si>
  <si>
    <t>Одеська обл., смт. Окни, вул. Дзержинського, 35</t>
  </si>
  <si>
    <t xml:space="preserve">Комплекс, склади (адмінубдинок). Вікна і двері - дерев’яні; підлога – лінолеум, керамічна плитка.
Технічний стан – незадовільний 
</t>
  </si>
  <si>
    <t>Будівлія магазину № 20,</t>
  </si>
  <si>
    <t>Одеська обл., м. Арциз-2, 
вул. Лінія, 6</t>
  </si>
  <si>
    <t>Одеська обл., м. Болград, 
вул. Ліманна, 16/ А.Христева,5</t>
  </si>
  <si>
    <t>Склад № 4 (з підвалом), літ. Ж,</t>
  </si>
  <si>
    <t>м.Одеса,  
вул. Амурська, 5</t>
  </si>
  <si>
    <t>м. Одесса, 
вул. Промислова, 26</t>
  </si>
  <si>
    <t>Частина приміщень в будівлі "Дім військового одягу" літ. Ж</t>
  </si>
  <si>
    <t>м.Одеса, вул. В. Арнаутська, 80</t>
  </si>
  <si>
    <t>магазин "Промтоварний", 
літ.А-А1</t>
  </si>
  <si>
    <t>Одеська обл., Лиманський р-н, смт.Чорноморське,
вул.Гвардійська,36/50</t>
  </si>
  <si>
    <t>магазин "Черговий", літ.А-А1</t>
  </si>
  <si>
    <t>Одеська обл., Лиманський р-н, смт.Чорноморське,
вул.Гвардійська,40/50</t>
  </si>
  <si>
    <t>Одеська обл., Лиманський р-н, смт.Чорноморське,
вул.Гвардійська 36/49</t>
  </si>
  <si>
    <t>Одеська обл., м.Ізмаїл,
вул.Хотинська, 86-а, корпус 1</t>
  </si>
  <si>
    <t xml:space="preserve">потребує ремонту </t>
  </si>
  <si>
    <t xml:space="preserve">Приміщення в будівлі КПО №87, літ А-2, а-1 </t>
  </si>
  <si>
    <t>Одеська обл, м.Болград,
вул.Варненська,27</t>
  </si>
  <si>
    <t>Одеська обл., м.Болград,
вул.25 Чапаївської дівізії,68а</t>
  </si>
  <si>
    <t>Одеська обл., м.Білгород-Дністровський, вул.Енгельса,16-а</t>
  </si>
  <si>
    <t>Одеська обл., м.Білгород-Дністровський, вул.Карла Маркса, 42</t>
  </si>
  <si>
    <t>Одеська обл., м. Білгород-Дністровський, 
вул. Пушкіна, 21</t>
  </si>
  <si>
    <t>ДП «Інвестжитло»</t>
  </si>
  <si>
    <t>03168, м.Київ, просп.. Повітрофлотський, 6</t>
  </si>
  <si>
    <t>(048) 789 67 78</t>
  </si>
  <si>
    <t>Матеріальний склад Літ Ж</t>
  </si>
  <si>
    <t>м. Одеса, вул.Миколи Боровського, 35</t>
  </si>
  <si>
    <t>Склад електроматеріалів Літ Є</t>
  </si>
  <si>
    <t>Інструментальний склад  Літ З</t>
  </si>
  <si>
    <t>Склад Літ К</t>
  </si>
  <si>
    <t>Ділянка діагностики Літ Л</t>
  </si>
  <si>
    <t>Ділянка діагностики</t>
  </si>
  <si>
    <t>Ділянка з ремонту автокранів Літ Н</t>
  </si>
  <si>
    <t>М. Одеса, вул.Миколи Боровського, 35</t>
  </si>
  <si>
    <t>Ділянка з ремонту автокранів</t>
  </si>
  <si>
    <t>Матеріальний склад Літ О</t>
  </si>
  <si>
    <t>Склад зберігання балонів Літ Ю1</t>
  </si>
  <si>
    <t>Цех ремонту, реставрації еск.кабін Літ Ч</t>
  </si>
  <si>
    <t>Цех ремонту, реставрації</t>
  </si>
  <si>
    <t>Матеріальний склад Літ І</t>
  </si>
  <si>
    <t>Склад зберігання балонів Літ Ю</t>
  </si>
  <si>
    <t>Одеська дирекція дирекція УДППЗ "Укрпошта"</t>
  </si>
  <si>
    <t>048             786-92-40</t>
  </si>
  <si>
    <t xml:space="preserve">Приміщення  1-го поверху,стан задовільний </t>
  </si>
  <si>
    <t>Одеська обл., Подільський  р-н, с.Чубівка, вул. Привокзальна, 12.</t>
  </si>
  <si>
    <t>Одеська обл., Полільський р-н, с.Нестоїта,  вул. Шевченка, 58</t>
  </si>
  <si>
    <t>Одеська обл., Подільський р-н., с. Липецьке, вул. Леніна, 159 а</t>
  </si>
  <si>
    <t>Одеська обл., смт. Окни, вул. К. Маркса, 11</t>
  </si>
  <si>
    <t>Одеська обл., м.Подільськ, просп.Котовського, 18</t>
  </si>
  <si>
    <t>приміщення одноповерхової будівлві стан задовільний,   електропостачання, водовідведення є.</t>
  </si>
  <si>
    <t>Одеська обл., м. Подільськ, вул.50 річчя Жовтня, 72</t>
  </si>
  <si>
    <t xml:space="preserve">Одеська обл., смт Захарівка, вул.Комсомольська, 62 </t>
  </si>
  <si>
    <t>ЦПЗ№1</t>
  </si>
  <si>
    <t>Розміщення аптеки</t>
  </si>
  <si>
    <t>Одеська обл., смт Велика Михайлівка, вул.Леніна, 113.</t>
  </si>
  <si>
    <t>Приміщенняу одноповерхової будівлі, стан задовільний. Електропостачання, опалення - є, водовідведення - немає..</t>
  </si>
  <si>
    <t>Приміщення першого поверху та другий поверсі (бельетаж) чотирьохповерхової  будівлі. Стан задовільний.  Опалення , електропостачання, водовідведення є.</t>
  </si>
  <si>
    <t>Приміщення лругого поверху чотирьохповерхової  будівлі. Стан задовільний. Опалення , електропостачання, водовідведення є.</t>
  </si>
  <si>
    <t>Приміщення  3-х поверхової                                                                                                                                                                                                                                                                                                                                                                                                                                                    будівлві стан задовільний.  Електропостачання, водовідведення є.</t>
  </si>
  <si>
    <t>м. Одеса,  вул. Одарія, 2</t>
  </si>
  <si>
    <t>777-54-50</t>
  </si>
  <si>
    <t>частина приміщення першого поверху в одноповерховій будівлі</t>
  </si>
  <si>
    <t xml:space="preserve">Нежитлова будівля  приміщення, потребує ремонту даха, заміни електропроводки   </t>
  </si>
  <si>
    <t xml:space="preserve"> УДП "Укрінтеравтосервіс"</t>
  </si>
  <si>
    <t>частина приміщення другого поверху в двохповерховій адмінбудівлі</t>
  </si>
  <si>
    <t xml:space="preserve">Нежитлова будівля  приміщення, потребує поточного ремонту   </t>
  </si>
  <si>
    <t>м.Одеса, вул.Чепіги,25</t>
  </si>
  <si>
    <t>приміщення першого поверху в одноповерховій будівлі</t>
  </si>
  <si>
    <t>ДП «ДЕРЖАВНИЙ ПРОЕКТНО-ВИШУКУВАЛЬНИЙ ТА НАУКОВО-ДОСЛІДНИЙ ІНСТИТУТ МОРСЬКОГО ТРАНСПОРТУ «ЧОРНОМОРНДІ-        ПРОЕКТ»</t>
  </si>
  <si>
    <t>65058,  м. Одеса, пр-т Шевченка,  12</t>
  </si>
  <si>
    <t>(0-482)              63-94-13</t>
  </si>
  <si>
    <t>Нежитлове приміщення – частина лабораторного корпусу</t>
  </si>
  <si>
    <t>м. Одеса,       пр. Шевченка, 12</t>
  </si>
  <si>
    <t xml:space="preserve">Тимчасова здача в оренду, строком до 30.06.2017 р,  з використанням об'єкту оренди для розміщення  виробничих, офісних та  складських приміщень </t>
  </si>
  <si>
    <t>Одно- двоповерхова будівля за наявністю: опалення, електропостачання, водопостачання,  водовідведення, кран-балки в/п 0,25 т. Будівля потребує капітального ремонту</t>
  </si>
  <si>
    <t xml:space="preserve">Площа потенційного об'єкту оренди -      2338,8 кв.м </t>
  </si>
  <si>
    <t>65058, м. Одеса,  пр-т Шевченка,  12</t>
  </si>
  <si>
    <t xml:space="preserve">Площа потенційного об'єкту оренди   -    304,3 кв.м  </t>
  </si>
  <si>
    <t>65058,  м. Одеса, пр-т  Шевченка, 12</t>
  </si>
  <si>
    <t>м. Одеса,       пр-т Шевченка, 12</t>
  </si>
  <si>
    <t>Тимчасова здача в оренду, строком на три роки, з використанням об'єкту оренди для розміщення кафе</t>
  </si>
  <si>
    <t>Частина 1-го поверху п'ятиповерхової  будівлі за наявністю: опалення, електропостачання, водопостачання. Об'єкт оренди потребує косметичного ремонту</t>
  </si>
  <si>
    <t xml:space="preserve">Площа потенційного об'єкту оренди  -       293,9  кв. м               </t>
  </si>
  <si>
    <t>65058,  м. Одеса,  пр-т  Шевченка, 12</t>
  </si>
  <si>
    <t>м. Одеса,  пров. Садовий, 5</t>
  </si>
  <si>
    <t>Тимчасова здача в оренду, строком до 31.12.2017 р.,  з використанням об'єкту оренди для розміщення офісних та виробничих приміщень , складів</t>
  </si>
  <si>
    <t xml:space="preserve">Площа потенційного об'єкту оренди  -     389,7  кв. м               </t>
  </si>
  <si>
    <t>ДП " МТП Чорноморськ"</t>
  </si>
  <si>
    <t>Одеська область,        м. Чорноморськ       вул. Праці, 6</t>
  </si>
  <si>
    <t xml:space="preserve">Склад з навісом та відкритий склад </t>
  </si>
  <si>
    <t xml:space="preserve">Одеська обл.. м. Чорноморськ, вул. Транспортна, 2 </t>
  </si>
  <si>
    <t>Розміщення контейнерного вантажно-складського комплексу</t>
  </si>
  <si>
    <t xml:space="preserve">Склад №15:  складський майданчик з навісом  (інв.№3331) та відкритий складський майданчик  (інв.№№ 3332, 3333). </t>
  </si>
  <si>
    <t xml:space="preserve">Одеська обл., м. Чорноморськ, вул. Транспортна, 2 </t>
  </si>
  <si>
    <t xml:space="preserve">Склад №15:  відкритий складський майданчик  (інв.№№ 3076, 3077). </t>
  </si>
  <si>
    <t>Склад №15:відкритий складський майданчик  (інв.№№ 3324, 3344)</t>
  </si>
  <si>
    <t>Одеська обл., м. Чорноморськ, вул. Сухолиманська, 3</t>
  </si>
  <si>
    <t>Склад №12 пл. №1: відкритий складський майданчик (інв. №,№3345, 3348,3351,3353)</t>
  </si>
  <si>
    <t xml:space="preserve">Складський майданчик з офіс складом </t>
  </si>
  <si>
    <t>Склад №12 пл. №2: відкритий складський майданчик (інв. №,№3318,3320, 3326), офіс склад - (інв. №15627)</t>
  </si>
  <si>
    <t xml:space="preserve">Складський майданчик </t>
  </si>
  <si>
    <t xml:space="preserve">Одеська обл., м. Чорноморськ, вул. Центральна, 5 </t>
  </si>
  <si>
    <t>Склад №12 пл. №3: відкритий складський майданчик (інв. №3321)</t>
  </si>
  <si>
    <t xml:space="preserve">Гідроділянка </t>
  </si>
  <si>
    <t xml:space="preserve">Розміщення складського комплексу </t>
  </si>
  <si>
    <t>Гідроділянка: адміністративно-побутова будівля (інв. №721), покриття (інв.№6828)</t>
  </si>
  <si>
    <t xml:space="preserve">АПБ-661,00 Покриття- 22787,00 </t>
  </si>
  <si>
    <t xml:space="preserve">Критий склад </t>
  </si>
  <si>
    <t xml:space="preserve">Одеськак обл., м. Чорноморськ, вул. Транспортна, 30 а </t>
  </si>
  <si>
    <t xml:space="preserve">Розвиток вантажного комплексу </t>
  </si>
  <si>
    <t>Склад №28: критий склад з рампою  (інв.№13107).</t>
  </si>
  <si>
    <t xml:space="preserve"> База відпочинку "Дружба"</t>
  </si>
  <si>
    <t xml:space="preserve">Одеська обл, м. Чорноморськ, вул. Набережна, 20 </t>
  </si>
  <si>
    <t>Оздоровчий комплекс</t>
  </si>
  <si>
    <t>Оздоровчий комплекс. Нежитлові приміщення, їдальня, будинки відпочинку, споруди. Наявне електропостачання, водопостачання, водовідведення.</t>
  </si>
  <si>
    <t>Спеціалізований комплекс перевантаження руди (СКПР)</t>
  </si>
  <si>
    <t>Одеська обл., м. Чорноморськ, вул. Транспортна, 2</t>
  </si>
  <si>
    <t xml:space="preserve">Розвиток спеціалізованого комплексу для обробки навалювальних вантажів </t>
  </si>
  <si>
    <t xml:space="preserve">комплекс перевантаження навалювальних вантажів: складські майданчики (інв.№17923, №3759, 3760, 3311, 14782), підкранові колії. </t>
  </si>
  <si>
    <t xml:space="preserve">База наливних вантажів </t>
  </si>
  <si>
    <t xml:space="preserve">Розвиток спеціалізованого комплексу зберігання рослинних олій </t>
  </si>
  <si>
    <t>комплекс перевантаження наливних вантажів: адміністативно побутова будівля (інв. №13180), побутові приміщення (інв. №4031, №4030, №605, №4075, №4029, №18945), естакада (інв№4033, №4037), резервуари масел (інв. №4034, №4035), покриття (інв. №4040, 4041, 4039, 4038)</t>
  </si>
  <si>
    <t>Спеціалізований комплекс перевантаження сірки (СКПС)</t>
  </si>
  <si>
    <t xml:space="preserve">Одеська обл., м. Чорноморськ, вул. Сухолиманська, 64 </t>
  </si>
  <si>
    <t xml:space="preserve">Розвиток перевантажувального комплексу </t>
  </si>
  <si>
    <t>перевантажувальний комплекс: споруди бунтів для сипучих вантажів (інв. №14065, 13055, №4124, 11162), покриття (інв.№4097).</t>
  </si>
  <si>
    <t>Нежитлові приміщення будівлі критої частини складу №8</t>
  </si>
  <si>
    <t>Одеська обл., м. Чорноморськ, вул. Сухолиманська, 32</t>
  </si>
  <si>
    <t>Розміщення офісних та побутових приміщень</t>
  </si>
  <si>
    <t>Одеська обл., м. Чорноморськ, вул. Сухолиманська, 30-Б</t>
  </si>
  <si>
    <t>Розміщення вантажно-складського комплексу</t>
  </si>
  <si>
    <t xml:space="preserve">Відкрита складська площадка с залізобетонним покриттям в тилу причала №11. (інв.№3733) </t>
  </si>
  <si>
    <t>Адміністративно-побутова будівля зі складськими майданчиками (склад №18)покриття (інв. №,№4126,4127, 4128, 22748, 4130, 13596) - 31068, Будівля-</t>
  </si>
  <si>
    <t>Одеська обл.. м. Чорноморськ, вул. Транспортна, 41</t>
  </si>
  <si>
    <t>Розміщення вантажно-складського комплексу, офісних та побутових приміщень</t>
  </si>
  <si>
    <t xml:space="preserve">Склад №18: асфальто-бетонне покриття (інв. №,№4126,4127, 4128, 22748, 4130, 13596), нежитлові приміщення  двоповерхової  будівлі в задовільному стані (інв. №4090). Наявне  електропостачання, водопостачання, водовідведення, зв'язок, опалення.                  </t>
  </si>
  <si>
    <t>Одеська обл., м. Чорноморськ, вул. Сухолиманська, 31-Б</t>
  </si>
  <si>
    <t>Асфальто-бетонне покриття, виробничі споруди, нежитлові приміщення адміністративної будівлі (інв. №3300)</t>
  </si>
  <si>
    <t>Одеська обл., м. Чорноморськ, вул. Сухолиманська, 35</t>
  </si>
  <si>
    <t>Інв. №12558. Нежитлові адміністративно-побутові приміщення. Наявне  електропостачання, водопостачання, водовідведення, зв'язок, опалення.</t>
  </si>
  <si>
    <t>Інв. №3262. Нежитлові складські приміщення. Наявне  електропостачання, водопостачання, водовідведення, зв'язок, опалення.</t>
  </si>
  <si>
    <t>Одеська обл., м. Чорноморськ, вул. Сухолиманська, 35-В</t>
  </si>
  <si>
    <t>Одеська обл., м. Чорноморськ, вул. Сухолиманська, 1-Д</t>
  </si>
  <si>
    <t>Одеська обл.ю, м. Чорноморськ, вул. Транспортна, 7</t>
  </si>
  <si>
    <t>Розміщення автостанції обслуговувуння автомобілів</t>
  </si>
  <si>
    <t>Одеська обл., м. Чорноморськ, с. Бурлача Балка, вул. Північна, 4</t>
  </si>
  <si>
    <t>Одеська обл., м. Чорноморськ, вул. Транспортна, 7</t>
  </si>
  <si>
    <t>Спеціалізований вантажний комплекс (склад №27)</t>
  </si>
  <si>
    <t xml:space="preserve">Одеська обл., м. Чорноморськ, вул. Транспортна, 30 </t>
  </si>
  <si>
    <t>Спеціалізований вантажний комплекс, розміщення офісних приміщень</t>
  </si>
  <si>
    <t xml:space="preserve">Спеціалізований вантажний компелекс: нежитлові приміщення 1-го та 2-го поверху будівлі митно-складського комплексу (інв. №13083), наявне  електропостачання, водопостачання, водовідведення, зв'язок, опалення. Нежитлові приміщення, прохідна, пункт охорони, покриття. </t>
  </si>
  <si>
    <t>Розміщення електро-обладнання</t>
  </si>
  <si>
    <t>Одеська обл., м. Чорноморськ, вул. Транспортна, 15</t>
  </si>
  <si>
    <t>Одеська обл., м. Чорноморськ, вул. Паркова, 20-А</t>
  </si>
  <si>
    <t>Одеська обл., м. Чорноморськ, вул. Транспортна, 31</t>
  </si>
  <si>
    <t>Розміщення швейного виробництва, виробництво метало-пластикових вікон</t>
  </si>
  <si>
    <t>Одеська обл., м. Чорноморськ, вул. Транспортна,2</t>
  </si>
  <si>
    <t>Розміщення магазину автозапчастин</t>
  </si>
  <si>
    <t>Складський майданчик (склад №9)</t>
  </si>
  <si>
    <t>Будівлі та споруди (склад №9)</t>
  </si>
  <si>
    <t>Розміщення побутових та офісних приміщень</t>
  </si>
  <si>
    <t xml:space="preserve">Будівлі та споруди </t>
  </si>
  <si>
    <t xml:space="preserve">бідівлі та споруди 1- го терміналу </t>
  </si>
  <si>
    <t>Одеська обл., м. Чорноморськ, с. Бурлача Балка, вул. Північна,4</t>
  </si>
  <si>
    <t>Розміщення транспортно-вантажного комплексу</t>
  </si>
  <si>
    <t>Одеська обл., м. Чорноморськ, вул. Транспортна, 5</t>
  </si>
  <si>
    <t>Розміщення офісних та адміністративно-побутових приміщень</t>
  </si>
  <si>
    <t>Одеська обл., м. Чорноморськ, вул. Сухолиманська, 71</t>
  </si>
  <si>
    <t>Будівля складу з рампою та навісом (склад №24)</t>
  </si>
  <si>
    <t>Одеська обл., м. Чорноморськ, вул. Сухолиманська, 72</t>
  </si>
  <si>
    <t>Адміністративно-побутова будівля (склад №24)</t>
  </si>
  <si>
    <t>Одеська обл., м. Чорноморськ, вул. Сухолиманська, 73</t>
  </si>
  <si>
    <t>Одеська обл., м. Чорноморськ, вул. Набережна, 18</t>
  </si>
  <si>
    <t>Розміщення автостоянки</t>
  </si>
  <si>
    <t>Одеська обл., м. Чорноморськ, вул. Набережна, 23</t>
  </si>
  <si>
    <t>Одеська обл., м. Чорноморськ, вул. Пляжна, 5</t>
  </si>
  <si>
    <t>Готельний комплекс "Моряк"</t>
  </si>
  <si>
    <t>Одеська обл., м. Чорноморськ, віл. Леніна,15</t>
  </si>
  <si>
    <t>Готельний комплекс. Житлові приміщення (5 -ти  поверхова будівля), нежитлові приміщення, пункти охорони, фонтан,огорожа, ворота</t>
  </si>
  <si>
    <t>Автобаза  порту</t>
  </si>
  <si>
    <t>Одеська обл., м. Чорноморськ, вул. Транспортна,7</t>
  </si>
  <si>
    <t>Автотранспортний комплекс</t>
  </si>
  <si>
    <t>Автобаза  порту. Нежитлові приміщення,бокси, мийка, СТО, гаражі, майстерні,  склади, шиномонтаж, компресорна, ємкості , огорожі, ворота, вентиляційна, теплопункт, автостоянка.Наявне  електропостачання, водопостачання, водовідведення, зв'язок, опалення.</t>
  </si>
  <si>
    <t>Забезпечення продуктами харчування працівників порту та судов, які заходять в порт</t>
  </si>
  <si>
    <t>Одеськак обл., м. Чорноморськ, вул. Транспортна, 2</t>
  </si>
  <si>
    <t xml:space="preserve">Виробничий майданчик </t>
  </si>
  <si>
    <t xml:space="preserve">Одеська обл., м. Чорноморськ, с. Бурлача Балка, вул. Північна, 4 </t>
  </si>
  <si>
    <t xml:space="preserve">Покриття </t>
  </si>
  <si>
    <t xml:space="preserve">120 кв.м. </t>
  </si>
  <si>
    <t>Будівля складу, будівля туалету</t>
  </si>
  <si>
    <t xml:space="preserve">Одеська обл., м. Чорноморськ, вул. Набережна, 23 </t>
  </si>
  <si>
    <t>Розміщення оздоровчого закладу для дітей та молоді</t>
  </si>
  <si>
    <t>Будівля складу інв. № 13162 та будівля туалету інв. № 13068</t>
  </si>
  <si>
    <t>інв. № 13162 - 468,7
інв. № 13068 - 5,8</t>
  </si>
  <si>
    <t>(048) 729 72 91</t>
  </si>
  <si>
    <t>м. Одеса, пл. Митна, 1/3</t>
  </si>
  <si>
    <t>Будівля 6-ти поверхова, каркасна, загальна площа 4318,4 кв.м, фундаменти - свайні, обладнана 2-ма пас. лифтами, приміщення розташовані на 6-му поверсі</t>
  </si>
  <si>
    <t>Будівля 6-ти поверхова, каркасна, загальна площа 4318,4 кв.м, фундаменти - свайні, обладнана 2-ма пас. лифтами, приміщення розташовані на 3-му поверсі</t>
  </si>
  <si>
    <t>Будівля 6-ти поверхова, каркасна, загальна площа 4318,4 кв.м, фундаменти - свайні, обладнана 2-ма пас. лифтами, приміщення розташовані на 2-му поверсі</t>
  </si>
  <si>
    <t>Будівля 6-ти поверхова, каркасна, загальна площа 4318,4 кв.м, фундаменти - свайні, обладнана 2-ма пас. лифтами, приміщення розташовано на 6-му поверсі</t>
  </si>
  <si>
    <t>Будівля 6-ти поверхова, каркасна, загальна площа 4318,4 кв.м, фундаменти - свайні, обладнана 2-ма пас. лифтами, приміщення розташовані на 1-му поверсі</t>
  </si>
  <si>
    <t>Будівля 2-о поверхова, фундаменти - ленточно-бутові, стіни - кам'яні.. Перекриття - дерев'ні. Загальна площа - 761,0 кв.м, частина буфету на 1-му поверсі</t>
  </si>
  <si>
    <t>Будівля 2-о поверхова, фундаменти - ленточно-бутові, стіни - кам'яні.. Перекриття - дерев'ні. Загальна площа - 761,0 кв.м, приміщення на 1-му поверсі</t>
  </si>
  <si>
    <t>оренда площі для розміщення банкомату</t>
  </si>
  <si>
    <t>Будівля 2-о поверхова, фундаменти - ленточно-бутові, стіни - кам'яні.. Перекриття - дерев'ні. Загальна площа - 761,0 кв.м, частина коридору на 1-му поверсі</t>
  </si>
  <si>
    <t>Будівля 2-о поверхова, фундаменти - бетонні блоки, стіни - стінові бетонні блоки, цегла. Перекриття - жалізобетон. Загальна площа - 642,9 кв.м, приміщення розташовані на 2-му поверсі</t>
  </si>
  <si>
    <t>будівля міліції, інв.№086200</t>
  </si>
  <si>
    <t>оренда  офісу             (потребує ремонту)</t>
  </si>
  <si>
    <t>Будівля 3-о поверхова, з цегли. Перекриття - залізобетон, фундамент - залізобетон, кровля - металева. Загальна площа 1407,6 кв.м, з них основна - 977,7 кв.м, підсобна - 429,9 кв.м</t>
  </si>
  <si>
    <t>м. Одеса, вул. Гефта, 3</t>
  </si>
  <si>
    <t>Будівля 4-х поверхова, фундаменти - бутові, стіни - кам'яні.. Перекриття - дерев'ні. Загальна площа - 2795,3 кв.м, площа забудови 872,7 кв.м, приміщення розташовані на 1-му поверсі</t>
  </si>
  <si>
    <t>оренда офісу          (потребує ремонту)</t>
  </si>
  <si>
    <t>Будівля 4-х поверхова, фундаменти - бутові, стіни - кам'яні.. Перекриття - дерев'ні. Загальна площа - 2795,3 кв.м, площа забудови 872,7 кв.м, приміщення розташовані на 3-му поверсі</t>
  </si>
  <si>
    <t>Будівля 4-х поверхова, фундаменти - бутові, стіни - кам'яні.. Перекриття - дерев'ні. Загальна площа - 2795,3 кв.м, площа забудови 872,7 кв.м, приміщення розташовані на 4-му поверсі</t>
  </si>
  <si>
    <t>Будівля 4-х поверхова, фундаменти - залізобетонні палі та бетонні блоки, стіни - кам'яні.. Перекриття - залізобетонні та монолітні. Загальна площа - 2795,3 кв.м, площа забудови 872,7 кв.м, приміщення розташоване на 1-му поверсі в холі</t>
  </si>
  <si>
    <t>Оренда приміщення для розміщення технологічного обладнання</t>
  </si>
  <si>
    <t>Будівля 4-х поверхова, фундаменти - залізобетонні палі та бетонні блоки, стіни - кам'яні.. Перекриття - залізобетонні та монолітні. Загальна площа - 2795,3 кв.м, площа забудови 872,7 кв.м, приміщення розташоване на 3-му поверсі.</t>
  </si>
  <si>
    <t>Склад №1, Червоні пакгаузи, інв. №060000</t>
  </si>
  <si>
    <t>кімнати на першому поверсі будівлі, вхід з загального коридор,у   електрика присутня, опалення немає, водопостачання відсутнє, телефон відсутній, потребує поточного ремонту</t>
  </si>
  <si>
    <t>ангар ( електрика відсутня, опалення немає, водопостачання відсутнє, телефон відсутній, потребуе капітального ремонту)</t>
  </si>
  <si>
    <t>1 поверх поштової зали, вхід сумісний    електрика присутня, опалення немає, водопостачання відсутнє, телефон відсутній, потребуе поточного ремонту</t>
  </si>
  <si>
    <t>гараж  (електрика відсутня, опалення немає, водопостачання відсутнє, телефон відсутній, потребує капітального ремонту)</t>
  </si>
  <si>
    <t>нежитлові приміщення 2-го поверху двоповерхової будівлі,  електрика присутня, опалення немає, водопостачання відсутнє, телефон відсутній, потребує капітального ремонту</t>
  </si>
  <si>
    <t>приміщення одноповерхової будівлі    електрика присутня, опалення присутнє, водопостачання присутнє, телефон присутній потребуе капітального ремонту</t>
  </si>
  <si>
    <t>3 приміщення на першому поверсі будівлі,  електрика присутня, опалення центральне, водопостачання присутнє, телефон відсутній</t>
  </si>
  <si>
    <t xml:space="preserve"> гараж, склад</t>
  </si>
  <si>
    <t>гараж  (електрика присутня, опалення нема, водопостачання відсутне, телефон відсутний потребує поточного ремонту)</t>
  </si>
  <si>
    <t>приміщення двоповерховой будівлі    електрика присутня, опалення центральне, водопостачання присутнє, телефон відсутний</t>
  </si>
  <si>
    <t>приміщення одноповерхової будівлі     електрика присутня, опалення пічне, водопостачання відсутне, телефон відсутний потребуе капітального ремонту</t>
  </si>
  <si>
    <t>приміщення одноповерхової будівлі    електрика відсутня, опалення відсутнє, водопостачання відсутнє, телефон відсутній. Потребує капітального ремонту</t>
  </si>
  <si>
    <t xml:space="preserve">  електрика відсутнє, опалення відсутнє, водопостачання відсутнє, телефон відсутний</t>
  </si>
  <si>
    <t xml:space="preserve">склад, гараж </t>
  </si>
  <si>
    <t>приміщення одноповерхової будівлі електрика відсутня, опалення відсутнє, водопостачання відсутнє, телефон відсутній, потребує капітального ремонту</t>
  </si>
  <si>
    <t>приміщення одноповерхової будівлі       електрика відсутне, опалення відсутне, водопостачання відсутне, телефон відсутний потребуе капітального ремонту</t>
  </si>
  <si>
    <t>3 кімнати 2-го поверху  приміщення двоповерхової будівлі     електрика присутня, опалення центральне, водопостачання присутнє, телефон відсутній</t>
  </si>
  <si>
    <t>4 кімнати 1-го поверху  приміщення двоповерхової будівлі     електрика присутня, опалення відсутнє, водопостачання присутнє, телефон відсутній. Потребує капітального ремонту.</t>
  </si>
  <si>
    <t>приміщення одноповерхової будівлі   електрика присутня, опалення центральне, водопостачання присутнє, телефон відсутній</t>
  </si>
  <si>
    <t>приміщення одноповерхової будівлі       електрика присутня, опалення відсутнє, водопостачання відсутнє, телефон відсутній, потребує ремонту</t>
  </si>
  <si>
    <t>приміщення одноповерхової будівлі      електрика присутнє, опалення відсутнє, водопостачання відсутнє, телефон відсутний потребує капітального ремонту</t>
  </si>
  <si>
    <t>приміщення одноповерхової будівлі     електрика присутня, опалення центральне, водопостачання відсутнє, телефон відсутній потребує капітального ремонту</t>
  </si>
  <si>
    <t>приміщення одноповерхової будівлі     електрика присутня, опалення відсутнє, водопостачання відсутнє, телефон відсутній, потребує капітального ремонту</t>
  </si>
  <si>
    <t>приміщення одноповерхової будівлі      електрика відсутне, опалення відсутне, водопостачання відсутне, телефон відсутний потребує капітального ремонту</t>
  </si>
  <si>
    <t>вул. Радянська, 21, с.Олександрівка, Казанківський р-н, Миколаївської обл.</t>
  </si>
  <si>
    <t>приміщення одноповерхової будівлі     електрика присутня, опалення відсутнє, водопостачання відсутнє, телефон відсутній потребує капітального ремонту</t>
  </si>
  <si>
    <t>приміщення одноповерхової будівлі     електрика присутня, опалення відсутнє, водопостачання відсутнє, телефон відсутний потребує поточного ремонту</t>
  </si>
  <si>
    <t>приміщення одноповерхової будівлі     електрика присутня, опалення відсутнє, водопостачання відсутнє, телефон відсутній потребує поточного ремонту</t>
  </si>
  <si>
    <t>Використання для розміщення офісних приміщень)</t>
  </si>
  <si>
    <t>п"ятий поверх п"ятиповерхової будівлі     електрика присутня, опалення присутне, водопостачання присутне, телефон присутній, потребуе поточного ремонту</t>
  </si>
  <si>
    <t xml:space="preserve"> 54001, Україна, м. Миколаїв, вул. Новозаводська 1</t>
  </si>
  <si>
    <t>ЦПП Миколаївської Дерекції УДППЗ "Укрпошта"</t>
  </si>
  <si>
    <t>вул. Будівельників, 9, м.Миколаїв</t>
  </si>
  <si>
    <t>Використання для розміщення магазину та складу продовольчих та не продовольчих товарів.</t>
  </si>
  <si>
    <t xml:space="preserve">приміщення одноповерхової будівлі.  </t>
  </si>
  <si>
    <t>вул. Куйбишевська, 25, с.Нововолодимирівка, Єланецький р-н, Миколаївська обл.</t>
  </si>
  <si>
    <t>оренда під склад</t>
  </si>
  <si>
    <t>Одноповерхова будівля, електрика відсутня, опалення відсутнє, водопостачання відсутнє, телефон відсутний.</t>
  </si>
  <si>
    <t>вул.Корабелів, с.Коблево, Березанський р-н, Миколаївська обл.</t>
  </si>
  <si>
    <t xml:space="preserve">Використання для розміщення  магазин непродовольчих товарів,складу, діяльність у сфері відпочинку. </t>
  </si>
  <si>
    <t>Одноповерхова будівля, електрика присутня, опалення присутнє, водопостачання присутнє, телефон присутній.</t>
  </si>
  <si>
    <t>Філія "Миколаївський ДОНКК"  УДП "Укрінтеравтосервіс"</t>
  </si>
  <si>
    <t>Миколаївська обл., м. Миколаїв, вул. Будівельників, 15А</t>
  </si>
  <si>
    <t>Земельна ділянка з забудовами</t>
  </si>
  <si>
    <t>Миколаївська область, м.Очаків, вул.Ізугенєва, 28</t>
  </si>
  <si>
    <t xml:space="preserve"> опалення відсутнє, електропостачання в наявності, водовідведення, телефонний зв’язок, специфічне устаткування- відсутні, технічний та санітарний стан об’єкту потребує капітального ремонту</t>
  </si>
  <si>
    <t>(0512) 22-60-95</t>
  </si>
  <si>
    <t>Приміщення на третьому поверсі Миколаївського ДОНКК в м.Миколаїв</t>
  </si>
  <si>
    <t>54035 м.Миколаїв вул.Будівельників, 15-а</t>
  </si>
  <si>
    <t xml:space="preserve"> опалення відсутнє, електропостачання, водовідведення, телефонний зв’язок, специфічне устаткування- є в наявності, технічний та санітарний стан об’єкту не потребує косметичного ремонту</t>
  </si>
  <si>
    <t>м. Миколаїв, вул. Заводська, 23/14</t>
  </si>
  <si>
    <t xml:space="preserve">Будівля складу (інв. № 38002) </t>
  </si>
  <si>
    <t>Миколаївська обл., м. Миколаїв, Заводський р-н, вул. Громадянський узвіз, 1/1</t>
  </si>
  <si>
    <t>Кількість поверхів - 1, технічний стан - задовільний, електропостачання</t>
  </si>
  <si>
    <t xml:space="preserve">Нежитлові приміщення будівлі теслярського цеху                     (інв № 38004) </t>
  </si>
  <si>
    <t xml:space="preserve">Кількість поверхів - 1 з мансардою, технічний стан - задовільний, електропостачання
</t>
  </si>
  <si>
    <t>Будівля туалету з сушаркою та кладовими (інв № 50150)</t>
  </si>
  <si>
    <t>Миколаївська обл.,   м. Миколаїв,  Заводський р-н,  вул. Громадянський узвіз, 1/1</t>
  </si>
  <si>
    <t xml:space="preserve">Кількість поверхів - 1, технічний стан - задовільний, електропостачання, газопостачання, водопостачання, водовідведення </t>
  </si>
  <si>
    <t>Будівля мийки з навісом                            (інв. № 35006)</t>
  </si>
  <si>
    <t>Миколаївська обл.,                  м. Миколаїв,                 Заводський р-н,                         вул. Заводська, 23/19</t>
  </si>
  <si>
    <t>Будівля радіостанції                     (інв. № 25563)</t>
  </si>
  <si>
    <t>Миколаївська обл.,                  м. Миколаїв,                 Заводський р-н,                         вул. Заводська, 23/23</t>
  </si>
  <si>
    <t xml:space="preserve">Кількість поверхів - 1, технічний стан - задовільний, електропостачання, водопостачання, водовідведення </t>
  </si>
  <si>
    <t>Нежитлові приміщення в нежитловій будівлі їдальні (інв № 50140)</t>
  </si>
  <si>
    <t>Миколаївська обл.,                  м. Миколаїв,                 Заводський р-н,                         вул.Заводська, 25-А</t>
  </si>
  <si>
    <t>Кількість поверхів - 3, технічний стан - задовільний, електропостачання, водопостачання, водовідведення, телефонний зв'язок</t>
  </si>
  <si>
    <t>Лікувальний корпус № 1              (інв. № 101293)</t>
  </si>
  <si>
    <t>Миколаївська обл., м. Миколаїв, Заводський р-н, вул. Чигрина, 63А</t>
  </si>
  <si>
    <t xml:space="preserve">Кількість поверхів будівлі - 2,  технічний стан - задовільний, електропостачання, водопостачання, водовідведення, опалення, телефонний зв'язок.
</t>
  </si>
  <si>
    <t xml:space="preserve">Будівля адмінкорпусу та стоматології ( інв. № 101297) </t>
  </si>
  <si>
    <t>за                                        функціональним призначенням</t>
  </si>
  <si>
    <t xml:space="preserve">Кількість поверхів будівлі - 1, технічний стан - задовільний, електропостачання, водопостачання, водовідведення, опалення,телефонний зв'язок.
</t>
  </si>
  <si>
    <t xml:space="preserve">Лікувальний корпус № 2                ( інв. № 101296) </t>
  </si>
  <si>
    <t xml:space="preserve">Будівля бойлерної                          ( інв. № 101298) </t>
  </si>
  <si>
    <t xml:space="preserve">Господарська будівля                                ( інв. № 101299) </t>
  </si>
  <si>
    <t xml:space="preserve">Будівля гаражу зі складськими приміщеннями                                               ( інв. № 101304) </t>
  </si>
  <si>
    <t>Кількість поверхів будівлі - 1, технічний стан - задовільний, електропостачання, водопостачання, водовідведення.</t>
  </si>
  <si>
    <t xml:space="preserve">Вбиральня (інв. №  110305) </t>
  </si>
  <si>
    <t>Відділення  денного перебування хворих                            (інв. № 101294)</t>
  </si>
  <si>
    <t xml:space="preserve">Кількість поверхів будівлі - 2, технічний стан - задовільний, електропостачання, водопостачання, водовідведення, опалення,телефонний зв'язок.
</t>
  </si>
  <si>
    <t xml:space="preserve">Будівля харчоблоку                                  (інв. № 101295) </t>
  </si>
  <si>
    <t>Гаражні бокси з майстернями (інв. № 101302)</t>
  </si>
  <si>
    <t xml:space="preserve">Кількість поверхів будівлі - 1, технічний стан - задовільний, електропостачання.
</t>
  </si>
  <si>
    <t xml:space="preserve">Будівля обліку тепла                              (інв. № 101301) </t>
  </si>
  <si>
    <t xml:space="preserve">Кількість поверхів будівлі - 1, технічний стан - задовільний.
</t>
  </si>
  <si>
    <t xml:space="preserve">Огородження з трьома воротами та хвірткою                             ( інв. № 110308) </t>
  </si>
  <si>
    <t xml:space="preserve">Технічний стан - задовільний.
</t>
  </si>
  <si>
    <t>Покриття внутрішніх проїздів  (інв. № 110321)</t>
  </si>
  <si>
    <t>Мідницький та зварювальний цех (інв. № 13402)</t>
  </si>
  <si>
    <t>Миколаївська обл., м. Миколаїв, Заводський р-н, вул. Заводська, 23/9</t>
  </si>
  <si>
    <t>Вбиральня (інв. № 2161)</t>
  </si>
  <si>
    <t>Електроцех (інв. № 13403)</t>
  </si>
  <si>
    <t xml:space="preserve">Бокси для стоянки бензовозів (інв. № 4312) </t>
  </si>
  <si>
    <t xml:space="preserve">Заправочна (інв. № 9010) </t>
  </si>
  <si>
    <t xml:space="preserve">Кількість поверхів будівлі - 2, технічний стан - задовільний, електропостачання, опалення.
</t>
  </si>
  <si>
    <t>Склад (інв. № 13404)</t>
  </si>
  <si>
    <t>Виробничий цех (інв. № 4665)</t>
  </si>
  <si>
    <t>Стояночні бокси на 6 автомашин (інв. № 4310)</t>
  </si>
  <si>
    <t>Будівля складу запчастин та агрегатів (інв. № 13142)</t>
  </si>
  <si>
    <t xml:space="preserve">Кількість поверхів будівлі - 2, технічний стан - задовільний, електропостачання.
</t>
  </si>
  <si>
    <t>Бойлерна (інв. № 13405)</t>
  </si>
  <si>
    <t>Кількість поверхів будівлі - 1, технічний стан - задовільний, електропостачання, водопостачання, водовідведення, опалення.</t>
  </si>
  <si>
    <t>Естакада закритого типу                           (інв. № 13143)</t>
  </si>
  <si>
    <t>Контрольно-пропускний пункт  (інв. № 2256)</t>
  </si>
  <si>
    <t>Кількість поверхів будівлі - 2, технічний стан - задовільний, електропостачання, водопостачання, водовідведення, опалення.</t>
  </si>
  <si>
    <t>Допоміжний корпус                                                            (інв. № 22003)</t>
  </si>
  <si>
    <t>Кількість поверхів будівлі - 1, технічний стан - задовільний, електропостачання, опалення.</t>
  </si>
  <si>
    <t>Кузня (інв. № 17480)</t>
  </si>
  <si>
    <t>Будівля боксу на 3 автомашини (інв. № 4311)</t>
  </si>
  <si>
    <t>Навіс (інв. № 17481)</t>
  </si>
  <si>
    <t>Огорожа з металевими воротами та покриттям (майданчиком) (інв. № 4853)</t>
  </si>
  <si>
    <t>Огорожа з металевими воротами та хвірткою                            (інв. № 17478)</t>
  </si>
  <si>
    <t>Частина складської площадки № 17 (інв. № 63181)</t>
  </si>
  <si>
    <t>Миколаївська обл., м. Миколаїв,  Заводський р-н, вул. Заводська, 23/6</t>
  </si>
  <si>
    <t>ДП "СК "Ольвія"</t>
  </si>
  <si>
    <t>Складська ділянка №183</t>
  </si>
  <si>
    <t>частина відкритої складської ділянки №183</t>
  </si>
  <si>
    <t>ДП "Адміністрація морських портів україни" Філія "Октябрьск"</t>
  </si>
  <si>
    <t>Миколаївська область, 54052, м. Миколаїв, вул. Айвазовського, 29/1</t>
  </si>
  <si>
    <t>(0512)                      67-54-00</t>
  </si>
  <si>
    <t>м. Миколаїв вул. Айвазовського, 29/1, інв. №7835</t>
  </si>
  <si>
    <t xml:space="preserve"> для виробництва насиченого пару паровими котлами ДКВР 4/13) теплової енергії.</t>
  </si>
  <si>
    <t>Двоповерхова будівля з наявністю опалення, електропостачання, водопостачання, водовідведення, телефонного зв’язку, трьох котлів ДКВР- 4/13, чотирьох мережевих насосів та  системою хімводоочищення  Технічний стан об’єкта: потребує часткового ремонту.</t>
  </si>
  <si>
    <t>Мазутно-насосна станція котельні</t>
  </si>
  <si>
    <t>м. Миколаїв вул. Айвазовського, 29/1, інв. № 63823</t>
  </si>
  <si>
    <t xml:space="preserve"> для перекачування та транспортування рідких паливних речовин (мазут топковий М-40; М-100)</t>
  </si>
  <si>
    <t xml:space="preserve">Одноповерхова будівля з наявністю опалення, електропостачання, водопостачання, телефонного зв’язку та насосного обладнання.Технічний стан об’єкта задовільний. </t>
  </si>
  <si>
    <t>Нафтоуловлювач котельні</t>
  </si>
  <si>
    <t>м. Миколаїв вул. Айвазовського, 29/1, інв. № 63800</t>
  </si>
  <si>
    <t xml:space="preserve"> для очищення конденсату від нафтових домішок </t>
  </si>
  <si>
    <t>Підземна споруда з наявністю підігріву, електропостачання та скребкового транспортеру. Технічний стан об’єкта: потребує ремонту.</t>
  </si>
  <si>
    <t>Димова труба котельні</t>
  </si>
  <si>
    <t>м. Миколаїв вул. Айвазовського, 29/1, інв. № 63791</t>
  </si>
  <si>
    <t xml:space="preserve"> для відводу продуктів згоряння в атмосферу з температурою вище 100°С</t>
  </si>
  <si>
    <t>Висотна будівля з наявністю, електропостачання. Технічний стан об’єкта задовільний.</t>
  </si>
  <si>
    <t>Ємність для зберігання мазуту (200м3)</t>
  </si>
  <si>
    <t>м. Миколаїв вул. Айвазовського, 29/1 інв. № 63793</t>
  </si>
  <si>
    <t xml:space="preserve"> для  зберігання рідких паливних речовин.</t>
  </si>
  <si>
    <t>Вертикальний сталевий резервуар з наявністю  електропостачання та пристроєм підігріву. Технічний стан об’єкта задовільний.</t>
  </si>
  <si>
    <t>м. Миколаїв вул. Айвазовського, 29/1   інв. № 63794</t>
  </si>
  <si>
    <t>Вертикальний сталевий резервуар з наявністю електропостачання та  пристроєм підігріву . Технічний стан об’єкта задовільний.</t>
  </si>
  <si>
    <t>м. Миколаїв вул. Айвазовського, 29/1, інв. № 63795</t>
  </si>
  <si>
    <t>Вертикальний сталевий резервуар з наявністю електропостачання та пристроєм підігріву. Технічний стан об’єкта: потребує  ремонту.</t>
  </si>
  <si>
    <t>м. Миколаїв вул. Айвазовського, 29/1, інв. № 63792</t>
  </si>
  <si>
    <t>Вертикальний сталевий резервуар з наявністю електропостачання та пристроєм підігріву. Технічний стан об’єкта задовільний.</t>
  </si>
  <si>
    <t>Прибудова до ємності зберігання мазуту</t>
  </si>
  <si>
    <t>м. Миколаїв вул. Айвазовського, 29/1,  інв. № 63796</t>
  </si>
  <si>
    <t xml:space="preserve"> для  недопущення попадання атмосферних опадів на регулюючі пристрої  ємності. </t>
  </si>
  <si>
    <t>Одноповерхова будівля з наявністю електропостачання.  Технічний стан об’єкта задовільний</t>
  </si>
  <si>
    <t>м. Миколаїв вул. Айвазовського, 29/1, інв. № 63797</t>
  </si>
  <si>
    <t xml:space="preserve"> для  недопущення попадання атмосферних опадів на регулюючі пристрої  ємності.</t>
  </si>
  <si>
    <t>Одноповерхова будівля з наявністю електропостачання. Технічний стан об’єкта задовільний</t>
  </si>
  <si>
    <t>м. Миколаїв вул. Айвазовського, 29/1, інв. № 63798</t>
  </si>
  <si>
    <t>м. Миколаїв вул. Айвазовського, 29/1, інв. № 63799</t>
  </si>
  <si>
    <t>Будівля флотаційної</t>
  </si>
  <si>
    <t>м. Миколаїв вул. Айвазовського, 29/1, інв. №7336</t>
  </si>
  <si>
    <t xml:space="preserve"> для очищення  лляльної  та баластної води від нафтопродуктів</t>
  </si>
  <si>
    <t>Одноповерхова будівля з наявністю електропостачання, водопостачання, водовідведення.  Технічний стан об’єкта потребує часткового ремонту.</t>
  </si>
  <si>
    <t>Мазутно-насосна станція</t>
  </si>
  <si>
    <t>м. Миколаїв вул. Айвазовського, 29/1                                     інв. №7332</t>
  </si>
  <si>
    <t xml:space="preserve"> для перекачування та транспортування  нафтопродуктів</t>
  </si>
  <si>
    <t>Одноповерхова будівля з наявністю  електропостачання   та насосного обладнання.Технічний стан об’єкта задовільний.</t>
  </si>
  <si>
    <t>Нафтоуловлювач</t>
  </si>
  <si>
    <t>м. Миколаїв вул. Айвазовського, 29/1інв. №7333</t>
  </si>
  <si>
    <t xml:space="preserve"> для очищення  лляльної та баластної  води від нафтопродуктів</t>
  </si>
  <si>
    <t>Підземна споруда з наявністю, електропостачання та скребкового транспортеру. Технічний стан об’єкта: потребує  ремонту.</t>
  </si>
  <si>
    <t>Стальний вертикальний резервуар</t>
  </si>
  <si>
    <t>м. Миколаїв вул. Айвазовського, 29/1                                         інв. № 7331</t>
  </si>
  <si>
    <t xml:space="preserve"> для відстію та зберігання лляльної та баластної води.</t>
  </si>
  <si>
    <t>Вертикальний сталевий резервуар з пристроєм  підігріву.Технічний стан об’єкта: потребує ремонту.</t>
  </si>
  <si>
    <t>м. Миколаїв вул. Айвазовського, 29/1                                 інв. № 63827</t>
  </si>
  <si>
    <t>Вертикальний сталевий резервуар з пристроєм  підігріву. Технічний стан об’єкта: потребує  ремонту.</t>
  </si>
  <si>
    <t>м. Миколаїв вул. Айвазовського, 29/1                                              інв. № 63828</t>
  </si>
  <si>
    <t>м. Миколаїв вул. Айвазовського, 29/1                                інв. № 63829</t>
  </si>
  <si>
    <t>Вертикальний сталевий резервуар з пристроєм  підігріву.Технічний стан об’єкта потребує ремонту.</t>
  </si>
  <si>
    <t>м. Миколаїв вул. Айвазовського, 29/1                          інв. № 63830</t>
  </si>
  <si>
    <t>Вертикальний сталевий резервуар з пристроєм  підігріву. Технічний стан об’єкта: потребує ремонту.</t>
  </si>
  <si>
    <t>м. Миколаїв вул. Айвазовського, 29/1                                              інв. № 63831</t>
  </si>
  <si>
    <t>Будівля хлораторної</t>
  </si>
  <si>
    <t>м. Миколаїв вул. Айвазовського, 29/1                               інв. № 8129</t>
  </si>
  <si>
    <t xml:space="preserve"> для хлорування міської питної води. </t>
  </si>
  <si>
    <t>Одноповерхова будівля з наявністю обладнання, що вийшло з ладу. Технічний стан об’єкта: потребує ремонту.</t>
  </si>
  <si>
    <t>МФ ДП "АМПУ" (адміністрація Миколаївського морського порту)</t>
  </si>
  <si>
    <t>Миколаївська обл, м.Миколаїв, вул. Заводська, 23</t>
  </si>
  <si>
    <t>(512) 50-79-63</t>
  </si>
  <si>
    <t>Окремо стояча будівля Прр-1               (інв. № 13917)</t>
  </si>
  <si>
    <t>1- поверхова будівля, стіни та перегородки з цегли, електропостачання, опалення, водопостачання - відсутнє.                 Потребує ремонту</t>
  </si>
  <si>
    <t>Бесідка                 (інв. № 19501)</t>
  </si>
  <si>
    <t xml:space="preserve">фундамент стрічковий, стійки металеві, обрамлені цеглою на висоті     0,7 м </t>
  </si>
  <si>
    <t>Будівля вбиральні з курильною                    (інв. № 3354)</t>
  </si>
  <si>
    <t>Будівля гаражу ЛОВД на 2 а\машини                   (інв. №50146)</t>
  </si>
  <si>
    <t>1 поверхова будівля, фундамент бутовий, стіни каміні, покрівля шиферна,електропостачання в наявності.</t>
  </si>
  <si>
    <t>Службово -  побутова будівля                  (інв. № 50145)</t>
  </si>
  <si>
    <t>Будівля ЛОВД адміністративно       - службова                          (інв. № 50148)</t>
  </si>
  <si>
    <t>1 поверхова будівля, фундамент буто- бетоний,  стіни каміні, покрівля шиферна, електропостачання, опалення, водопостачання в наявності.</t>
  </si>
  <si>
    <t>Огорожа зварювального посту                  (інв. № 17336)    та будка зварювального посту                       (інв. № 17337)</t>
  </si>
  <si>
    <t xml:space="preserve">огорожа металева  110 м.п. металева споруда розміром  3,90х5,5 м                     </t>
  </si>
  <si>
    <t>Причал на Кінбурнській косі (інв №1031028)Довжина - 152,12 м. (довжина оголовока - 15,48 м,  ширина - 7,9 м, розрахунково конструктивна   ширина - 7,90 м , конструктивна ширина - 7,88 м.  довжина пішохідної частина - 136,64 м , конструктивна ширина - 2,08 м)</t>
  </si>
  <si>
    <t>Миколаївська обл., Очаківський р-н,             с. Покровське, вул Римбовська, 58/1</t>
  </si>
  <si>
    <t>для використання за призначенням</t>
  </si>
  <si>
    <t>Пасажирський причал, тип споруди - пірс з металоконструкцій. Потребує ремонту, виведений з експлуатації.</t>
  </si>
  <si>
    <t>Будівля вагової                         (інв. № 11228)</t>
  </si>
  <si>
    <t>Миколаївська обл., Очаківський р-н,             м. Очаків,                             вул. Цокуренко, 220/1</t>
  </si>
  <si>
    <t>Для розміщення виробничих об'єктів</t>
  </si>
  <si>
    <t xml:space="preserve"> 1-ий поверх                       3 - х поверхової будівлі, стіни з цегли, електропостачання в наявності. Опалення, водопостачання відсутнє. Потребує ремонту</t>
  </si>
  <si>
    <t>Відкритий складський майданчик                            (інв. № 63316)</t>
  </si>
  <si>
    <t>для складування вантажів, стоянка для автотранспорту</t>
  </si>
  <si>
    <t>Бетонне покриття, залізобенні плити</t>
  </si>
  <si>
    <t>Причал вантажний № 1 (інв. № 63312) довжина - 140,6 м., Розрахунково-конструктивна ширина – 11,0м. Конструктивна ширина – 11,0м.Розрахуноково-технологічна ширина – 20,5м.</t>
  </si>
  <si>
    <t>Вантажний причал, тип споруди - гравітаційна стінка. Потребує ремонту, виведений з експлуатації.</t>
  </si>
  <si>
    <t>Будівля гаражу на 1 а/машину (інв. № 4283)</t>
  </si>
  <si>
    <t>м. Миколаїв, авто кооператив "Сокіл"</t>
  </si>
  <si>
    <t>1 поверхова будівля, стіни цегляні, перекриття з/б, покрівля шиферна, підлога цементна, електропостачання в наявності. Знаходиться у задовільному стані.</t>
  </si>
  <si>
    <t>Адміністративно побутова будівля з майстернями (інв. №50153)</t>
  </si>
  <si>
    <t xml:space="preserve">Миколаївська обл., м.Миколаїв, вул.Заводська, 23/18             </t>
  </si>
  <si>
    <t>2 поверхова будівля, стіни камінь черепашник, оштукатурка перегородки цегляні, перекриття з/б, підлога цементна/плитка. Електропостачання, опалення, водопостачання  в наявності. Знаходиться у задовільному стані.</t>
  </si>
  <si>
    <t>Будівля блоку службових приміщень із коморою                 (інв. №№ 3341, 38003 )</t>
  </si>
  <si>
    <t>1 поверхова будівля, стіни камінь черепашник, оштукатурка перегородки цегляні, перекриття дерев'яні. Електропостачання, опалення, водопостачання  в наявності. Знаходиться у задовільному стані.</t>
  </si>
  <si>
    <t>Металевий склад                  (інв. № 401)</t>
  </si>
  <si>
    <t>для складування вантажів</t>
  </si>
  <si>
    <t>1 поверхова будівля,  стіни залізобетон, перекриття металеві,  підлога цементна, покрівля метал. Електропостачання в наявності. Опалення, водопостачання відсутнє. Знаходиться у задовільному стані.</t>
  </si>
  <si>
    <t>Зварювальний пост та пост вентиляційної майстерні                   (інв. №№ 17214, 16977)</t>
  </si>
  <si>
    <t>металевий каркас, покриття шиферне</t>
  </si>
  <si>
    <t>Споруда             (інв. №№ 17215, 17501)</t>
  </si>
  <si>
    <t>__</t>
  </si>
  <si>
    <t>Огорожа           (інв. №№ 19456,  163932, 163933)орієнтовно - 360,7 м</t>
  </si>
  <si>
    <t>бетонні плити/ металева сітка</t>
  </si>
  <si>
    <t>Миколаївська обл.,                  м. Миколаїв,                 Заводський р-н,                         вул. Громадянський узвіз, 1/1</t>
  </si>
  <si>
    <t>Нежитловий об'єкт                     (інв. № 25563)</t>
  </si>
  <si>
    <t xml:space="preserve">Нежитлові приміщення в нежитловій будівлі їдальні                       (інв № 50140) </t>
  </si>
  <si>
    <t>Миколаївська обл.,                  м. Миколаїв,                 Заводський р-н,                         вул. Чигрина, 63А</t>
  </si>
  <si>
    <t>Миколаївська обл.,                  м. Миколаїв,                 Заводський р-н,                         вул. Заводська, 23/6</t>
  </si>
  <si>
    <t xml:space="preserve">Нежитлові приміщення в адміністративно-побутовій будівлі РБД (івн. № 38001) </t>
  </si>
  <si>
    <t>Кількість поверхів будівлі - 3, технічний стан - задовільний, електропостачання, газопостачання, водопостачання, водовідведення, телефонний зв'язок.</t>
  </si>
  <si>
    <t>Миколаївська обл., Казанківський р-н, 
смт Казанка, вул. Миру, 1</t>
  </si>
  <si>
    <r>
      <t>Казанківський р-н, смт</t>
    </r>
    <r>
      <rPr>
        <sz val="11"/>
        <color indexed="9"/>
        <rFont val="Times New Roman"/>
        <family val="1"/>
        <charset val="204"/>
      </rPr>
      <t>.</t>
    </r>
    <r>
      <rPr>
        <sz val="11"/>
        <rFont val="Times New Roman"/>
        <family val="1"/>
        <charset val="204"/>
      </rPr>
      <t>Казанка</t>
    </r>
  </si>
  <si>
    <t xml:space="preserve">КОЛЕКТИВНЕ СІЛЬСЬКОГОСПОДАРСЬКЕ ПІДПРИЄМСТВО "ПОЛЯНКА" </t>
  </si>
  <si>
    <t>Миколаївська обл., Арбузинський район, с.Полянка,                                          вул. Шкільна,2, корп.А</t>
  </si>
  <si>
    <t>Ставок 2</t>
  </si>
  <si>
    <t>Миколаївська обл., Арбузинський р-н, c. Полянка</t>
  </si>
  <si>
    <t xml:space="preserve">Ставок балочного типу, з залізобетонним кріпленням відкосу </t>
  </si>
  <si>
    <t xml:space="preserve">36481123.9.ДЦМДЛМ263 </t>
  </si>
  <si>
    <t>Ставок (за межами с.Полянка)</t>
  </si>
  <si>
    <t>Миколаївська обл., Арбузинський р-н, Арбузинський Район/Смт Арбузинка</t>
  </si>
  <si>
    <t>36481123.9.ДЦМДЛМ266</t>
  </si>
  <si>
    <t xml:space="preserve"> Водоскид</t>
  </si>
  <si>
    <t xml:space="preserve">для забезпечення діяльності ставка  (за межами с.Полянка) </t>
  </si>
  <si>
    <t>Лотковий з залізобетонних плит</t>
  </si>
  <si>
    <t>36481123.9.ДЦМДЛМ264</t>
  </si>
  <si>
    <t>Дамба</t>
  </si>
  <si>
    <t>Земляна насипна</t>
  </si>
  <si>
    <t>36481123.9.ДЦМДЛМ265</t>
  </si>
  <si>
    <t>Ананьївський районний ЦЗ</t>
  </si>
  <si>
    <t>Одеська обл., м.Ананьїв, вул.Незалежності, 26 в</t>
  </si>
  <si>
    <t>(048)6321322</t>
  </si>
  <si>
    <t>Одеська обл., м.Ананьїв, вул.Незалежності, 57</t>
  </si>
  <si>
    <t>Одеська обл.,        м.Білгород-Дністровський,         вул.Дзержинського, 12</t>
  </si>
  <si>
    <t>Одеська обл., смт.Сарата, вул. Чкалова, 8</t>
  </si>
  <si>
    <t>Одеська обл.,      смт. Сарата, вул. Леніна, 97 А</t>
  </si>
  <si>
    <t>Окнянський РЦЗ</t>
  </si>
  <si>
    <t>Одеська обл.,смт. Окни, вул. Комарова, 8</t>
  </si>
  <si>
    <t>(048)6122466</t>
  </si>
  <si>
    <t>на 1 поверсі 5-ти поверхового будинку. Технічний стан задовільний</t>
  </si>
  <si>
    <t>Причорномор ДРГП</t>
  </si>
  <si>
    <t>65070, м.Одеса, вул. 25-ї Чапаївської дивизії,1</t>
  </si>
  <si>
    <t>715-16-12</t>
  </si>
  <si>
    <t>Камеральний корпус, 2-ий етаж</t>
  </si>
  <si>
    <t>5100000000</t>
  </si>
  <si>
    <t>Ремонтно-комлпексна ділянка</t>
  </si>
  <si>
    <t>Одеська область, м.Білгород-Дністровський, вул. Молодіжна, 1</t>
  </si>
  <si>
    <t>Земельна ділянка:</t>
  </si>
  <si>
    <t>адмін.будівлі (1979 р.)</t>
  </si>
  <si>
    <t>механічні майстерні (1976 р.)</t>
  </si>
  <si>
    <t>слюсарна майстерня (1976 р.)</t>
  </si>
  <si>
    <t>склади (1976 р.)</t>
  </si>
  <si>
    <t>Одеська обл., Білгород-Дністровський р-н, смт. Затока, вул. Лазурна, 47</t>
  </si>
  <si>
    <t>Одеська область, Болградський район, м.Болград, вул.Трайкова Г., будинок 43</t>
  </si>
  <si>
    <t>5111120000</t>
  </si>
  <si>
    <t>Планування об'єкта має мішане коридорно-амфіладне рішення, фундаменти стрічкові, стіни з природного каменю черепашнику, перегородки кам'яні, дах шиферний, з дерев'яними балками перекриття, двері дерев'яні фільончасті, вікна дерев'яні пофарбовані, стіни поштукатурені, пофарбовані, підлога плиткова, бетонна, стеля поштукатурена, побілена вапняним розчином, підшита. Електропостачання, водопровід, каналізація, проведено газове опалення, телефонізовано. Перебуває в задовільному стані, є можливість забезпечити охоронною системою</t>
  </si>
  <si>
    <t>00992585</t>
  </si>
  <si>
    <t>Одеське обласне управління лісового та мисливського господарства ДП "Саратське лісове господарство"</t>
  </si>
  <si>
    <t>Одеська обл., смт. Сарата, вул.Котовського,1</t>
  </si>
  <si>
    <t>04848 2-14-54</t>
  </si>
  <si>
    <t>котельня ЦС</t>
  </si>
  <si>
    <t>на розсуд замовника</t>
  </si>
  <si>
    <t>кузня ЦС</t>
  </si>
  <si>
    <t>за призанченням</t>
  </si>
  <si>
    <t>сарай-склад</t>
  </si>
  <si>
    <t>житловий будинок</t>
  </si>
  <si>
    <t>Одеська обл., Білгород-Дністровський р-н,с. Олексіївка, питомник</t>
  </si>
  <si>
    <t>ДП «Хлібна база №77»</t>
  </si>
  <si>
    <t>67200, Одеська обл., Іванівський район, смт. Іванівка</t>
  </si>
  <si>
    <t>(04854)       3-14-21</t>
  </si>
  <si>
    <t>Територія підприємства</t>
  </si>
  <si>
    <t>Збудувати напільні склади або здати в оренду іншій організації для зберігання техніки чи інших основних фондів</t>
  </si>
  <si>
    <t>Незабудована та не використовувана підприємством площа землі</t>
  </si>
  <si>
    <t>Канал водозабезпечення</t>
  </si>
  <si>
    <t>Одеська обл., Біляївський р-н, в межах Великодальницької с/р</t>
  </si>
  <si>
    <t>Рибоуловник</t>
  </si>
  <si>
    <t>Відвідний канал</t>
  </si>
  <si>
    <t>Одеська обл., Біляївський р-н, в межах Яськівської с/р</t>
  </si>
  <si>
    <t>Водозаборні споруди</t>
  </si>
  <si>
    <t>Всасуючий трубопровід</t>
  </si>
  <si>
    <t>Головний водоналивний канал</t>
  </si>
  <si>
    <t>Головний скидний канал</t>
  </si>
  <si>
    <t>Набір трубопровід</t>
  </si>
  <si>
    <t>Підвідний канал</t>
  </si>
  <si>
    <t>Скидуючий водопровід</t>
  </si>
  <si>
    <t>Центральний рибозабор</t>
  </si>
  <si>
    <t>Причальна споруда</t>
  </si>
  <si>
    <t>Одеська обл., в меджах Ізмаїльської м/р</t>
  </si>
  <si>
    <t>Одеська обл., м.Балта, вул.Богданюка (Кірова), 13</t>
  </si>
  <si>
    <t xml:space="preserve">Двоповерхова будівля. Кімната №13  (2 поверх), є опалення та електропостачання, потребує косметичного ремонту та заміни вікон </t>
  </si>
  <si>
    <t xml:space="preserve">Двоповерхова будівля. Кімната №17  (2 поверх), є опалення та електропостачання, потребує косметичного ремонту та заміни вікон </t>
  </si>
  <si>
    <t xml:space="preserve">Двоповерхова будівля. Кімната №18  (2 поверх), є опалення та електропостачання, потребує косметичного ремонту та заміни вікон </t>
  </si>
  <si>
    <t xml:space="preserve">Двоповерхова будівля. Кімната №21  (2 поверх), є опалення та електропостачання, потребує косметичного ремонту та заміни вікон </t>
  </si>
  <si>
    <t>Одеська обл., м.Ізмаїл, пр Миру (Леніна), 23</t>
  </si>
  <si>
    <t xml:space="preserve">Чотирьохповерхова будівля. Кімната на 4 - му поверсі № 86, є опалення, електропостачання, потребує поточного ремонту </t>
  </si>
  <si>
    <t xml:space="preserve">Чотирьохповерхова будівля. Кімната на 4 - му поверсі № 87, є опалення, електропостачання, потребує поточного ремонту </t>
  </si>
  <si>
    <t xml:space="preserve">Чотирьохповерхова будівля. Кімната на 4 - му поверсі № 90, є опалення, електропостачання, потребує поточного ремонту </t>
  </si>
  <si>
    <t xml:space="preserve">Чотирьохповерхова будівля. Кімната на 4 - му поверсі № 91, є опалення, електропостачання, потребує поточного ремонту </t>
  </si>
  <si>
    <t xml:space="preserve">Чотирьохповерхова будівля. Кімната на 4 - му поверсі № 92, є опалення, електропостачання, потребує поточного ремонту </t>
  </si>
  <si>
    <t xml:space="preserve">Чотирьохповерхова будівля. Кімната на 4 - му поверсі № 93, є опалення, електропостачання, потребує поточного ремонту </t>
  </si>
  <si>
    <t xml:space="preserve">Чотирьохповерхова будівля. Кімната на 4 - му поверсі № 94, 95, є опалення, електропостачання, потребує поточного ремонту </t>
  </si>
  <si>
    <t>19,8+11,4</t>
  </si>
  <si>
    <t xml:space="preserve">Чотирьохповерхова будівля. Кімната на 4 - му поверсі № 96, є опалення, електропостачання, потребує поточного ремонту </t>
  </si>
  <si>
    <t xml:space="preserve">Чотирьохповерхова будівля. Кімната на 4 - му поверсі № 97, є опалення, електропостачання, потребує поточного ремонту </t>
  </si>
  <si>
    <t xml:space="preserve">Чотирьохповерхова будівля. Кімната на 4 - му поверсі № 98, є опалення, електропостачання, потребує поточного ремонту </t>
  </si>
  <si>
    <t>Одеська обл., м.Рені, вул.Соборна (Леніна), 118</t>
  </si>
  <si>
    <t>65005,                                  м. Одеса,                           вул. Бабеля, 2</t>
  </si>
  <si>
    <t xml:space="preserve">будівля </t>
  </si>
  <si>
    <t>м. Березівка,                              вул. Шевченка, 24</t>
  </si>
  <si>
    <t>Одноповерхова цегляна будівля.                                     В наявності електропостачання,   телефонний зв'язок. Водовідведення відсутнє. Потребує поточного ремонту</t>
  </si>
  <si>
    <t>65005,                                  м. Одеса,                       вул. Бабеля, 2</t>
  </si>
  <si>
    <t>(0482)                     32-34-06           33-14-20</t>
  </si>
  <si>
    <t>смт Красні Окни,                                вул. Першотравнева, 13</t>
  </si>
  <si>
    <t xml:space="preserve">
2-х поверхова будівля. Опалення пічне. Водовідведення відсутнє.Телефонний зв'язок в наявності. Потребує капітального ремонту
</t>
  </si>
  <si>
    <t xml:space="preserve">Апеляційний суд          Одеської області   </t>
  </si>
  <si>
    <t>65078                            м. Одеса                         вул. Гайдара, 24а</t>
  </si>
  <si>
    <t>(0482)            49-26-21</t>
  </si>
  <si>
    <t xml:space="preserve">                                                  м. Одеса                                        вул. Гайдара, 24а</t>
  </si>
  <si>
    <t>5110137300</t>
  </si>
  <si>
    <t>офісні приміщення       (переважно для адвокатів)</t>
  </si>
  <si>
    <t>1 кабінет у 10-ти поверховій будівлі. Опалення, енергопомтачання в наявноств. Телефонний зв'язок та.можливість провітрювання кабінету відсутнє</t>
  </si>
  <si>
    <t>40020635</t>
  </si>
  <si>
    <t>Філія НТКУ "Одеська регіональна дирекція"</t>
  </si>
  <si>
    <t xml:space="preserve">65063, м. Одеса, Приморський район, вул. Фонтанська дорога, 3 </t>
  </si>
  <si>
    <t>(0482)
635374</t>
  </si>
  <si>
    <t>приміщення нежитлової адміністративної будівлі</t>
  </si>
  <si>
    <t xml:space="preserve">м. Одеса, вул. Фонтанська дорога, 3 </t>
  </si>
  <si>
    <t>Будівля двоповерхова (примішення на першому та другому поверхах), опалювальна, електрифікована, наявні послуги з водопостачання та водовідведення, потребує поточного ремонту</t>
  </si>
  <si>
    <t>м. Одеса, вул. Фонтанська дорога, 3</t>
  </si>
  <si>
    <t>УДКСУ в Ананьївському районі Одеської області</t>
  </si>
  <si>
    <t>Одеська обл., Ананьївський район, м.Ананьїв, вул. Єврейська, буд.56</t>
  </si>
  <si>
    <t>(04863) 2-17-36</t>
  </si>
  <si>
    <t>Одеська обл., Ананьївський район, м.Ананьїв, вул. К.Лібкнехта, буд.56</t>
  </si>
  <si>
    <t xml:space="preserve"> Одноповерхова будівля. Електропостачання потребує поточного ремонту, дах приміщення потребує капітального ремонту.  </t>
  </si>
  <si>
    <t>УДКСУ у Великомихайлівському районі Одеської області</t>
  </si>
  <si>
    <t>Одеська область, Великомихайлівський район,       смт Велика Михайлівка,             вул.Центральна,122</t>
  </si>
  <si>
    <t>/04859/ 2-10-66</t>
  </si>
  <si>
    <t>Одеська область, Великомихайлівський район, смт Велика Михайлівка, вул.Леніна,122</t>
  </si>
  <si>
    <t>Фундамент з бутабетону, стіни із саману, покрівля-шифер, електрика в приміщеннях є. Ворота у трьох гаражах металеві. Один гараж має дерев’яні двері.  Гаражі потребують ремонту.</t>
  </si>
  <si>
    <t>УДКСУ у Кодимському районі Одеської області*</t>
  </si>
  <si>
    <t>Одеська обл., Кодимський район, м.Кодима, вул.Соборна, буд.32</t>
  </si>
  <si>
    <t>((04867) 2-61-67</t>
  </si>
  <si>
    <t>Житловий будинок</t>
  </si>
  <si>
    <t>Одеська обл., Кодимський район, м.Кодима, вул.1 Травня, буд.6</t>
  </si>
  <si>
    <t>Одноповерховий житловий будинок без опалення, освітлення, водопостачання. Прийнятий від Одеської дирекції банку "Україна"   в аварійному стані, про що викладено в акті приймання-передачі нерухомого майна від 29.10.2003р. Згідно Звіту про проведення технічного обстеження житловаго будинку від 13.08.2013 № 326 - непридатний для нормальної експлуатації.</t>
  </si>
  <si>
    <t>УДКСУ у Кодимському районі Одеської області</t>
  </si>
  <si>
    <t>Для господарських потреб</t>
  </si>
  <si>
    <t>Сарай непридатний для нормальної експлуатації.</t>
  </si>
  <si>
    <t>Одеська обл., Любашівський район, смт.Любашівка, вул.Софіївська, буд.13</t>
  </si>
  <si>
    <t>Архив</t>
  </si>
  <si>
    <t xml:space="preserve">  Для розміщення складу.</t>
  </si>
  <si>
    <t>Будівля підвалу</t>
  </si>
  <si>
    <t>Будівля знаходиться аварійному стані, стіни та дах потребують капітального ремонту</t>
  </si>
  <si>
    <t>УДКСУ у Ренійському районі Одеської області</t>
  </si>
  <si>
    <t>Одеська обл.,Ренійський район, м.Рені, вул.Вознесенська, буд.141</t>
  </si>
  <si>
    <t>(04840) 4-11-40</t>
  </si>
  <si>
    <t xml:space="preserve"> Гараж </t>
  </si>
  <si>
    <t>Одеська область,Ренійський район, м.Рені, вул.Комсомольська, буд.141</t>
  </si>
  <si>
    <t xml:space="preserve">  Одноповерхове приміщення.   Потребує реконструкції.</t>
  </si>
  <si>
    <t xml:space="preserve">Державне підприємство "Гвардійське"  </t>
  </si>
  <si>
    <t>Одеська обл., Лиманський р-н, с. Гвардійське, вул. Олімпійська, 1</t>
  </si>
  <si>
    <t>097-341-73-64</t>
  </si>
  <si>
    <t>Будівля диспечерської 2-х поверхова</t>
  </si>
  <si>
    <t>Складські приміщення.</t>
  </si>
  <si>
    <t>Будівля аккумуляторної (тракторна бригада)</t>
  </si>
  <si>
    <t>Будівля мех. майстерні (тракторна бригада)</t>
  </si>
  <si>
    <t>Будівля складу МТМ</t>
  </si>
  <si>
    <t>Будівля складу (будівельний майданчик)</t>
  </si>
  <si>
    <t>Будівля лісопильні</t>
  </si>
  <si>
    <t>Одеська обл., Лиманський, с. Гвардійське, вул. Олімпійська, 1</t>
  </si>
  <si>
    <t>Майстерня.</t>
  </si>
  <si>
    <t>Будівля столярної майстерні (будівельний майданчик)</t>
  </si>
  <si>
    <t>Склад будівельних матеріалів.</t>
  </si>
  <si>
    <t>Стан незадовільний, потребує капітального ремонту.</t>
  </si>
  <si>
    <t>Будівля свинарника відгодівлі</t>
  </si>
  <si>
    <t>Будівля свинарника, кормокухня</t>
  </si>
  <si>
    <t>Будівля корівника, 4-х р.</t>
  </si>
  <si>
    <t>Будівля корівника, 2-х р.</t>
  </si>
  <si>
    <t>Будівля родильного відділення</t>
  </si>
  <si>
    <t>Споруда забойної площі</t>
  </si>
  <si>
    <t>Стоянка.</t>
  </si>
  <si>
    <t>Будівля насосної арт.скважини</t>
  </si>
  <si>
    <t>Стан незадовільний, потребує капітального ремонту</t>
  </si>
  <si>
    <t>Будівля контори 2-х поверхова</t>
  </si>
  <si>
    <t>Торговий центр</t>
  </si>
  <si>
    <t>Будівля свинарнику, літній табір</t>
  </si>
  <si>
    <t>Будівля свинарнику, відгодівля молодняку</t>
  </si>
  <si>
    <t>Будівля телятнику</t>
  </si>
  <si>
    <t>Будівля ДКУ</t>
  </si>
  <si>
    <t>Будівля зерноскладу</t>
  </si>
  <si>
    <t>Споруда погребу</t>
  </si>
  <si>
    <t>Будівля насосної станції</t>
  </si>
  <si>
    <t>Споруда котельні, ферма</t>
  </si>
  <si>
    <t>Споруда вагової</t>
  </si>
  <si>
    <t>Споруда підстанції.</t>
  </si>
  <si>
    <t>Споруда складу для соломи</t>
  </si>
  <si>
    <t>Будівля прохідної (тракторна бригада)</t>
  </si>
  <si>
    <t>Будівля газової</t>
  </si>
  <si>
    <t>Будівля кінної ферми</t>
  </si>
  <si>
    <t>Складські приміщення, стоянка автотранспорту</t>
  </si>
  <si>
    <t>Склад сухіх кормів</t>
  </si>
  <si>
    <t>65028, м.Одеса, вул.Мечнікова,132</t>
  </si>
  <si>
    <t>65028, м.Одеса, вул.Мечнікова,135</t>
  </si>
  <si>
    <t>(048)772-81-64, 722-13-59</t>
  </si>
  <si>
    <t>65028, м.Одеса, вул.Мечнікова,138</t>
  </si>
  <si>
    <t>(048)772-81-64, 722-13-62</t>
  </si>
  <si>
    <t>65028, м.Одеса, вул.Мечнікова,141</t>
  </si>
  <si>
    <t>(048)772-81-64, 722-13-65</t>
  </si>
  <si>
    <t>65028, м.Одеса, вул.Мечнікова,144</t>
  </si>
  <si>
    <t>(048)772-81-64, 722-13-68</t>
  </si>
  <si>
    <t>65028, м.Одеса, вул.Мечнікова,147</t>
  </si>
  <si>
    <t>(048)772-81-64, 722-13-71</t>
  </si>
  <si>
    <t>65028,</t>
  </si>
  <si>
    <t>(048)772-81-64,</t>
  </si>
  <si>
    <t>65028, м.Одеса, вул.Мечнікова,150</t>
  </si>
  <si>
    <t>65028, м.Одеса, вул.Мечнікова,153</t>
  </si>
  <si>
    <t xml:space="preserve">Одеські МЕМ </t>
  </si>
  <si>
    <t>65003, м. Одеса, 
 вул. Чорноморського козацтва, 70</t>
  </si>
  <si>
    <t>(048) 
730-11-78</t>
  </si>
  <si>
    <t>Адміністративна будівля, ВРБ (м.Подільськ) потенційний об'єкт оренди є частиною державного майна</t>
  </si>
  <si>
    <t>Одеська обл.,
 м. Полільськ, 
пров. Короленка, 31</t>
  </si>
  <si>
    <t>Можлива для організації офісних та  виробничих приміщень</t>
  </si>
  <si>
    <t>Двоповерхова будівля, має  усі інженерні мережі, технічний стан задовільний, ремонт не потрібен.</t>
  </si>
  <si>
    <t>Службово-побутовий комплекс,ВРБ (м.Подільськ)     потенційний об'єкт оренди який займає всю площу</t>
  </si>
  <si>
    <t>Одеська обл.,
 м. Подільськ, 
пров. Короленка, 31</t>
  </si>
  <si>
    <t>Двоповерхова будівля, має  усі інженерні мережі, техничній стан задовільний, потрібен косметичний ремонт.</t>
  </si>
  <si>
    <t>02071045</t>
  </si>
  <si>
    <t>Одеський національний політехнічний університет</t>
  </si>
  <si>
    <t>м.Одеса пр.Шевченка,1</t>
  </si>
  <si>
    <t>048-7058345</t>
  </si>
  <si>
    <t xml:space="preserve">нежитлові приміщення 2-го поверху № 106 </t>
  </si>
  <si>
    <t xml:space="preserve">нежитлові приміщення 1-го поверху № 14, 15, 16, 19, 21, 22 </t>
  </si>
  <si>
    <t>ДП МОУ "Монтажник-Львів"</t>
  </si>
  <si>
    <t>м.Львів, вул.Шевченка,11</t>
  </si>
  <si>
    <t>(097) 439-58-40</t>
  </si>
  <si>
    <t>Гараж Д-1 (1-поверх стіни цегла з/б</t>
  </si>
  <si>
    <t>м. Львів, вул. Авіаційна, 7</t>
  </si>
  <si>
    <t>Будинок ПТО В-1 (1поверх, стіни цегла перекриття з/б)</t>
  </si>
  <si>
    <t>Склад №1 Г-1(1-поверх стіни цегла з/б)</t>
  </si>
  <si>
    <t>Механічна майстерня В-4       ( цегла з/б ) 4 пов.</t>
  </si>
  <si>
    <t xml:space="preserve">Сховище № 3 3-1 стіни металеві </t>
  </si>
  <si>
    <t>м. Львів, вул. Авіаційна, 8</t>
  </si>
  <si>
    <t xml:space="preserve">Адмін.приміщення частина 2 та 3-й пов.5-ти поверх.цегл.будівлі </t>
  </si>
  <si>
    <t>м.Львів. вул.Творча11</t>
  </si>
  <si>
    <t xml:space="preserve">Заготівельна майстерня </t>
  </si>
  <si>
    <t>м.Львів,вул. Січинського,32-а</t>
  </si>
  <si>
    <t>Склад військового містечка (гараж)</t>
  </si>
  <si>
    <t>м.Львів,вул. Січинського, 32-а</t>
  </si>
  <si>
    <t>Склад цегляний</t>
  </si>
  <si>
    <t>ДП "Львівський ЗЗК"</t>
  </si>
  <si>
    <t>м. Львів, вул. Городоцька,222</t>
  </si>
  <si>
    <t>(032) 262-38-88</t>
  </si>
  <si>
    <t xml:space="preserve">Вбудовані нежитлові  приміщення </t>
  </si>
  <si>
    <t>м. Львів , вул. Городоцька, 222</t>
  </si>
  <si>
    <t>Будівля гаражу та частина бетонної площадки</t>
  </si>
  <si>
    <t>Прибудова до складу</t>
  </si>
  <si>
    <t>Споруда кафе</t>
  </si>
  <si>
    <t>Громадське харчове</t>
  </si>
  <si>
    <t>Металева споруда магазину</t>
  </si>
  <si>
    <t>Магазин, склад</t>
  </si>
  <si>
    <t>Прибудинковий майдан</t>
  </si>
  <si>
    <t>м. Львів, вул. Шевченка,134</t>
  </si>
  <si>
    <t>Львівська обл, м. Перемишляни, вул. Галицька, 40</t>
  </si>
  <si>
    <t>Львівська обл, Сколівський р-н, смт. Славське, вул.Шептиць-кого,12</t>
  </si>
  <si>
    <t>Львівська обл, Яворівський  р-н, смт. І. Франкове, вул. Львівська, 32</t>
  </si>
  <si>
    <t xml:space="preserve"> ВПЗ Красне</t>
  </si>
  <si>
    <t>Львівська обл. Буський -рн, смт. Красне, вул. Привокзальна, 21</t>
  </si>
  <si>
    <t>передача в оренду   під офіс</t>
  </si>
  <si>
    <t>Приміщення  2-го  поверху 2-х поверхової будівлі. Будівлю введено в експлуатацію 1969 року. Автономне  теплопостачання від опалювальної на газовому паливі. Мережі водопостачан-ня, електропостачання, водовідведення присутні. Технічний стан будівлі добрий.</t>
  </si>
  <si>
    <t xml:space="preserve">Львівська обл.,        м. Броди,  вул. Калліра,8 </t>
  </si>
  <si>
    <t xml:space="preserve">Львівська обл.,        м. Городок, вул. Львівська, 16,  </t>
  </si>
  <si>
    <t xml:space="preserve">Приміщення цокольного поверху (41.1м2) першого поверху (47.05м2) з окремим входом  4-х поверхової будівлі. Введено в експлуатацію 1996 року. Технічний стан будівлі  задовільний і потребує поточного ремонту.Теплопостачання централізоване   Мережі водопостачання, електропостачання, водовідведення присутні. </t>
  </si>
  <si>
    <t>службові приміщення дирекції</t>
  </si>
  <si>
    <t>Львівська обл.,        м. Пустомити,  вул. Грушевського, 46</t>
  </si>
  <si>
    <t>Приміщення  2-го  поверху 3-х поверхової будівлі. Будівлю введено в експлуатацію 1986 року. Автономне  теплопостачання від опалювальної на газовому паливі. Мережі водопостачан-ня, електропостачання, водовідведення присутні. Технічний стан будівлі добрий.</t>
  </si>
  <si>
    <t xml:space="preserve">Львівська обл.,       м. Мостиська, вул Грушевського, 17 </t>
  </si>
  <si>
    <t>Приміщення  та 1-го  поверху 3-х поверхової будівлі. Окремий вхід з вулиці. Будівлю введено в експлуатацію 1983 року.   Автономне теплопостачання. Мережі водопостачання, електропостачання, водовідведення присутні. Технічний стан будівлі задовільний).</t>
  </si>
  <si>
    <t>відділення поштового зв'язку</t>
  </si>
  <si>
    <t>Львівська обл.,       м. Стрий, вул. Вокзальна, 7а</t>
  </si>
  <si>
    <t xml:space="preserve">Приміщення 2-го поверху  двоповерхової будівлі. Будівлю введено в експлуатацію 1970 року. Автономне  теплопостачання пічне на газовому паливі.Мережі водопостачання, електропостачання, водовідведення присутні. Технічний стан будівлі добрий </t>
  </si>
  <si>
    <t>Центральне відділення поштового зв'язку</t>
  </si>
  <si>
    <t>Львівська обл.,       м. Стрий, вул. Поштова, 3</t>
  </si>
  <si>
    <t>Приміщення 1-го поверху (122.09 кв.м), приміщення 3-го поверху (186.73кв.м)  трьоповерхової будівлі. Будівлю введено в експлуатацію 1945 року. Автономне  теплопостачання пічне на газовому паливі.Мережі водопостачання, електропостачання, водовідведення присутні. Технічний стан будівлі добрий (проведено капремонт в 2012 році).</t>
  </si>
  <si>
    <t>Львівська обл.,       м. Червоноград, вул. Івасюка, 18</t>
  </si>
  <si>
    <t>передача під торгівельний об'єкт</t>
  </si>
  <si>
    <t>Вбудовані приміщення 1-го  поверху 9-ти поверхової будівлі. Будівлю введено в експлуатацію 1991 року.  Мережі водопостачання,теплопостачання. електропостачання, водовідведення присутні. Технічний стан будівлі задовільний (потребує поточного ремонту). Окремі входи з головного та дворового фасаду.</t>
  </si>
  <si>
    <t xml:space="preserve">Львівська обл.,  м.Сокаль вул.Шептицького ,105 </t>
  </si>
  <si>
    <t>Приміщення1-го, 2-го та 3-го поверху. Будівлю введено в експлуатацію 1977 року. Без теплопостачання. Мережі водопостачання, електропостачання, водовідведення присутні. Технічний стан будівлі задовільний (потребує поточного ремонту).</t>
  </si>
  <si>
    <t xml:space="preserve">Львівська обл., м. Сокаль, вул. Шептицького , 105  </t>
  </si>
  <si>
    <t>передача в оренду для ведення приват-ної медичної прак-тики</t>
  </si>
  <si>
    <t>Львівська обл., м. Червоноград, вул. Шептицького, 1а</t>
  </si>
  <si>
    <t>Приміщення  2-го  поверху 3-х поверхової будівлі. Будівлю введено в експлуатацію 1980 року. Центральне  теплопостачання від міського тепло-енерго . Мережі водопостачання, електропостачання, водовідведення присутні. Технічний стан будівлі добрий.</t>
  </si>
  <si>
    <t>Львівська обл., м.Радехів, вул.Львівська, 24</t>
  </si>
  <si>
    <t>Львівська обл., м.Сколе, Д.Галицького, 18</t>
  </si>
  <si>
    <t>Львівська обл., Миколаївський р-н., с. Пісочне, вул. Шеченка, 3</t>
  </si>
  <si>
    <t>Приміщення 1-го поверху  одноповерхової будівлі. Будівлю введено в експлуатацію 1934 року. Автономне  теплопостачання пічне на газовому паливі.Мережі водопостачання, електропостачання, водовідведення присутні. Технічний стан будівлі добрий (проведено капремонт в 2012 році).</t>
  </si>
  <si>
    <t>Львівська обл., Миколаївський р-н.,смт. Розділ, вул. Симоненка, 8</t>
  </si>
  <si>
    <t>Львівська обл., Пустомитівський р-н.,  c. Наварія, вул. Львівська, 24</t>
  </si>
  <si>
    <t xml:space="preserve">Львівська обл., Сколівський р-н. с.Лавочне, вул. Вокзальна, 5 </t>
  </si>
  <si>
    <t>4624584001</t>
  </si>
  <si>
    <t xml:space="preserve">передача в оренду під  заклад громадського харчування  </t>
  </si>
  <si>
    <t>Поштамт - ЦПЗ №1</t>
  </si>
  <si>
    <t xml:space="preserve">Будівля 3-х поверхова, пам'ятка архітектури кінця ХIХ ст. в ценрі міста. Приміщення №№ 120, 121  ІI поверху . Теплопостачання централізоване .  Мережі водопостачання, електропостачання, водовідведення присутні.  Технічний стан приміщень добрий. </t>
  </si>
  <si>
    <t>передача в оренду під виробничі цехи, склади  та офіс</t>
  </si>
  <si>
    <t xml:space="preserve">м. Львів-смт. Брюховичі, вул. Ясна, 3. </t>
  </si>
  <si>
    <t>Приміщення 1-го та 2-го  поверху 3-х поверхової будівлі. Будівлю введено в експлуатацію 1986 року. Автономне  теплопостачання від опалювальної на газовому паливі. Мережі водопостачан-ня, електропостачання, водовідведення присутні. Технічний стан будівлі задо-вільний (потребує поточного ремонту).</t>
  </si>
  <si>
    <t>Філія "ДДНКК"</t>
  </si>
  <si>
    <t>(03244)3-38-81;  3-82-95</t>
  </si>
  <si>
    <t>в  наявністі електропостачання, телефонного зв’язку, потребує капітального ремонту</t>
  </si>
  <si>
    <t>Філія "Львівський державний обласний навчально-курсовий комбінат"</t>
  </si>
  <si>
    <t>м.Львів, вул.Личаківська,27 а</t>
  </si>
  <si>
    <t>(0322)75-85-60 (067)952-75-91</t>
  </si>
  <si>
    <t>ПАС-36 "Ожидів"</t>
  </si>
  <si>
    <t>вул.Шашкевича,73, с.Ожидів, Буський р-н.,Львівська обл.</t>
  </si>
  <si>
    <t>ПАС-52 "Винники"</t>
  </si>
  <si>
    <t>вул.Галицька,113, м.Винники, Львівська обл.</t>
  </si>
  <si>
    <t>Металоконструкції башти для установки антен майданчика № 2 об"єкта ТРЛК-1 РСП "Київцентраеро" Украероруху</t>
  </si>
  <si>
    <t>вул. Польова, 1, с. Рудківці, Жидачівський район, Львівська область</t>
  </si>
  <si>
    <t>Передається в оренду для розміщення базової станції оператора телекомунікацій, який надає послуги з рухомого (мобільного) зв'язку та послуги з доступу до Інтернет</t>
  </si>
  <si>
    <t>Частина металоконструкцій башти для установки антен, об'єкт оренди має електрозабезпечення, капітального ремонту не потребує</t>
  </si>
  <si>
    <t xml:space="preserve">ДП «МА «Львів» ім. Данила Галицького» </t>
  </si>
  <si>
    <t>79000, м.Львів, аеропорт ЦА</t>
  </si>
  <si>
    <t>032 2298216</t>
  </si>
  <si>
    <t>Нежитлова триповерхова будівля під літ. "Б-3" - новий аеровокзал ДП "Міжнародний аеропорт "Львів"</t>
  </si>
  <si>
    <t>79000, м. Львів, вул. Любінська, 168</t>
  </si>
  <si>
    <t>розміщення офісних приміщень, соціально побутових об'єктів (магазинів, торгових площ, закладів харчування)</t>
  </si>
  <si>
    <t>триповерхова будівля, наявність опалення, електропостання, водовідведення, телефонний зв'язок, безпровідний інтернет</t>
  </si>
  <si>
    <t>499,3-2,0=497,3</t>
  </si>
  <si>
    <t xml:space="preserve">Будівля продовольчого магазину </t>
  </si>
  <si>
    <t>79000, м. Львів, вул. Любінська, 160А</t>
  </si>
  <si>
    <t>одноповерхова будівля. З 1999 року будівля не експлуатується. Для вводу будівлі в експлуатацію необхідно провести капітальні ремонтні роботи</t>
  </si>
  <si>
    <t>00740599</t>
  </si>
  <si>
    <t>Приватне акціонерне товариство "Львівський локомотиворемонтний завод”</t>
  </si>
  <si>
    <t>м. Львів, вул. Залізнична, 1а</t>
  </si>
  <si>
    <t>(032)237-45-32</t>
  </si>
  <si>
    <t>Складський комплекс</t>
  </si>
  <si>
    <t>Львівська обл., Пустомитівський  р-н,смт Щирець, вул. Острівська, 114</t>
  </si>
  <si>
    <t>4623655500 смт. Щирець</t>
  </si>
  <si>
    <t>Відкритий склад</t>
  </si>
  <si>
    <t xml:space="preserve">Одноповерхова цегляна будівля. Розмір будівлі4,49х3,29м висота 2,54м, площа- 11,2м2, фундаменти б/бетон, стіни цегляні, перекриття з/бетон, покрівля руберойд,підлогадеревяна, лінолеум, прорізи деревяні вікна та двері </t>
  </si>
  <si>
    <t>Підсобне приміщення металеве. Розмір будівлі 2,59х3,98м висота 2,05м, площа-10,2м2, фундаменти кам'яні, стіни, покрівля металеві, підлога земля, двері металеві</t>
  </si>
  <si>
    <t>Автодорога щебенево-гравійна. Довжина-177,1м, ширина 2,8-3,3м, щебенево-гравійна засипка</t>
  </si>
  <si>
    <t>Під'їзна залізнична колія. Довжина 524м,рейки Р65 та Р50, верхня будова колії: баласт-щебінь, гравій, товщина під підошвою шпал-20см, шпали деревяні, просочення шпал креозот, довжина шпал 2,75м, тип ІІ-Б, кількість шпал на 1км колії-1600шт, всього укладено 790шт, скріплення:к-ть болтів на  один стик-6шт, к-ть костилів на шпалі-10шт, к-ть накладок-90шт</t>
  </si>
  <si>
    <t>Огорожа. Залізобетонні стовпи та плити загальною довжиною 563,6м, металева вставка довжиною 1,1м ворота металеві сітчасті довжиною 4,8м, висотою 1,49м, ворота металеві сітчасті довжиною 5,57м з хвірткою довжиною 1,23м, висотою 1,49м, загальна довжина огорожі 576,3м висота 1,8м</t>
  </si>
  <si>
    <t xml:space="preserve"> м. Львів, вул. Листопадового Чину,10.</t>
  </si>
  <si>
    <t xml:space="preserve">м.Львів, вул.Курмановича 1а </t>
  </si>
  <si>
    <t>Вимощення асфальтобетонне</t>
  </si>
  <si>
    <t>Для розміщення  складів</t>
  </si>
  <si>
    <t>майданчик, замощений асфальтом, матеріал замощення - асфаль</t>
  </si>
  <si>
    <t>Пункт заправки літ.Ю-1</t>
  </si>
  <si>
    <t>Для розміщення виробничих складі</t>
  </si>
  <si>
    <t>майданчик, замощений асфальтом, матеріал замощення - асфальтобетон</t>
  </si>
  <si>
    <t>Гараж, літ.Л-1</t>
  </si>
  <si>
    <t>ДП "Миколаївський науково-дослідний та проектний інститут землеустрою"</t>
  </si>
  <si>
    <t>м. Миколаїв, пр. Миру, буд. 34</t>
  </si>
  <si>
    <t>(0512)768159</t>
  </si>
  <si>
    <t xml:space="preserve">Нежитлова будівля </t>
  </si>
  <si>
    <t>м. Первомайск, вул. Радянська, буд. 15</t>
  </si>
  <si>
    <t>одноповерхова нежитлова будівля</t>
  </si>
  <si>
    <t>Південний офіс Держаудитслужби</t>
  </si>
  <si>
    <t xml:space="preserve">65107, м.Одеса, вул. Канатна, 83  </t>
  </si>
  <si>
    <t>(048)7283348, (048)7220273, (0512) 376265</t>
  </si>
  <si>
    <t>Одноповерхова будівля в гаражному комплексі, 1 бокс - на 2 автомобілі, 1 бокс - на 1 автомобіль, стіни - цегла, ворота металеві, наявне єлектропостачання; технічний стан  задовільний</t>
  </si>
  <si>
    <t>Одноповерхова кам'яна будівля, дах шиферний, ворота металеві, оглядова яма, наявне централізоване опалення. Потребує поточного ремонту</t>
  </si>
  <si>
    <t>Миколаївська обл.,     м. Баштанка, вул. Баштанської республіки, 38</t>
  </si>
  <si>
    <t>Одноповерхова кам'яна  будівля, дах шиферний, ворота металеві, наявне централізоване опалення, єлектропостачання. Потребує  поточного ремонту</t>
  </si>
  <si>
    <t>Миколаївська обл., смт. Врадіївка, вул. Героїв Врадіївщини,  137а</t>
  </si>
  <si>
    <t>Приміщення з 6 кабинетів у двоповерховій цегляній із залізобетонним перекриттям, шиферним дахом адмінбудівлі з інженерними комунікаціями та надвірнимим спорудами; технічний стан  задовільний</t>
  </si>
  <si>
    <t>Миколаївська обл., смт Врадіївка, вул. Героїв Врадіївщини,  137а</t>
  </si>
  <si>
    <t>Одноповерхова цегляна будівля в гаражному комплексі, ворота металеві,  дах шиферний, оглядова яма, наявне елетропостачання. Потребує поточного ремонту</t>
  </si>
  <si>
    <t>Одноповерхова кам'яна будівля, ворота металеві,  дах шиферний, наявне елетропостачання. Потребує поточного ремонту</t>
  </si>
  <si>
    <t xml:space="preserve">Будівля                  (3 поверх) </t>
  </si>
  <si>
    <t>м. Миколаїв, пр. Леніна, 97</t>
  </si>
  <si>
    <t>Приміщення з 7 кабінетів, на 3-му поверсі дев'ятиповерхового житлового будинку, з інженернимим комунікаціями, індивідуальне опалення, в центрі міста, технічний стан - задовільний</t>
  </si>
  <si>
    <t>00152603</t>
  </si>
  <si>
    <t xml:space="preserve">ДП "Володимирівське ЛГ"  </t>
  </si>
  <si>
    <t>Миколаївська обл. Казанківський р-н, с. Володимирівка, вул. Радянська, 108</t>
  </si>
  <si>
    <t>0516496140</t>
  </si>
  <si>
    <t>Миколаївська обл. Казанківський р-н., с.Лісове, вул. Савельєва</t>
  </si>
  <si>
    <t>введено в експлуатацію 1969р. Потребує ремонту</t>
  </si>
  <si>
    <t>4823681402</t>
  </si>
  <si>
    <t>Введено в експлуатацію у 1966р. В доброму стані</t>
  </si>
  <si>
    <t>ДП „ Володимирівське лісове господарство ”</t>
  </si>
  <si>
    <t>Миколаївська обл. с. Володимирівка вул. Радянська,108</t>
  </si>
  <si>
    <t>(05164)96140</t>
  </si>
  <si>
    <t>Введено в експлуатацію у 1966 р.Потребує кап. ремонту</t>
  </si>
  <si>
    <t>35612764</t>
  </si>
  <si>
    <t>ДП "Єланецьке лісове господарство"</t>
  </si>
  <si>
    <t>Миколаївська обл., смт. Єланець, вул. Садова, 1</t>
  </si>
  <si>
    <t>(05159)92055</t>
  </si>
  <si>
    <t>Контора лісництва</t>
  </si>
  <si>
    <t>Миколаївська олб., Єланецький р-н., с.Возсіятське, вул. Кірова, 260</t>
  </si>
  <si>
    <t>Введено в експлуатацію у 1987р. Споруда в задовільному стані</t>
  </si>
  <si>
    <t>35612765</t>
  </si>
  <si>
    <t>Склад сільськогосподарських машин</t>
  </si>
  <si>
    <t>Нерухоме майно (нижня база)</t>
  </si>
  <si>
    <t>Миколаївська обл., Вознесенський район, м. Вознесенськ, Привокзальна площа, 1</t>
  </si>
  <si>
    <t>Придатний для використання. 1-поверховий, опалення відсутнє, електропостачання відсутнє, телефонний зв’язок відсутній, специфічного обладнання немає, потребує капітального ремонту</t>
  </si>
  <si>
    <t>Миколаївська обл., Вознесенський район, с. Мартинівське, вул. Кожедуба, 103</t>
  </si>
  <si>
    <t>Придатний для використання. 1-поверховий, опалення відсутнє, наявне електропостачання, телефонний зв’язок відсутній, технологічне обладнання відсутнє, потребує капітального ремонту</t>
  </si>
  <si>
    <t>м.Первомайськ, п/с 3, Миколаївська обл.</t>
  </si>
  <si>
    <t>(05161) 3-21-93</t>
  </si>
  <si>
    <t xml:space="preserve">Миколаївська обл., Первомайський р-н., с.м.т. Підгородня </t>
  </si>
  <si>
    <t>пропонуються в оренду</t>
  </si>
  <si>
    <t xml:space="preserve"> ВП "Южно-Українська АЕС" ДП НАЕК "Енергоатом"</t>
  </si>
  <si>
    <t>Миколаївська обл., м. Южноукраїнськ</t>
  </si>
  <si>
    <t>05136 (4-24-67)</t>
  </si>
  <si>
    <t>Обєднаний складський блок   10101303  24584661.9.ДЯМХКШ754</t>
  </si>
  <si>
    <t>Миколаївська обл, м.Южноукраїнськ, Проммайданчик, 28</t>
  </si>
  <si>
    <t>для склада або виробничих приміщень</t>
  </si>
  <si>
    <t>Частина одноповерхової залізобетонної будівлі з електропостачанням S=2667,4</t>
  </si>
  <si>
    <t>Службово-побутовий корпус ТЕМ                  10101310  24584661.9.ДЯМХКШ757</t>
  </si>
  <si>
    <t>Миколаївська обл, м.Южноукраїнськ, Проммайданчик, 13</t>
  </si>
  <si>
    <t>для офісних та побутових приміщень</t>
  </si>
  <si>
    <t>Приміщення 1-3 поверхів 4-поверхової з/б будівлі  з водопостачанням, водовідведенням, електропостачанням, телефонним звязком S=1557,3</t>
  </si>
  <si>
    <t xml:space="preserve">Аргоно-киснева газифікована станція                           10101315             24584661.9.АААЖАЖ470             </t>
  </si>
  <si>
    <t>Миколаївська обл, м.Южноукраїнськ, Проммайданчик, 29</t>
  </si>
  <si>
    <t>для виробничих приміщень</t>
  </si>
  <si>
    <t xml:space="preserve">Двоповерхова з/б будівля </t>
  </si>
  <si>
    <t xml:space="preserve">Склад балонів карбіду кальцію                              10101315             24584661.9.АААЖАЖ469  </t>
  </si>
  <si>
    <t>Миколаївська обл, м.Южноукраїнськ, Проммайданчик, 31</t>
  </si>
  <si>
    <t xml:space="preserve">Одноповерхова цегляна будівля </t>
  </si>
  <si>
    <t>Сховище зрідженого пропан-бутану                            10203750      24584661.9.АААЖАЖ475</t>
  </si>
  <si>
    <t>Миколаївська обл, м.Южноукраїнськ, Проммайданчик, 32</t>
  </si>
  <si>
    <t>для виробництва</t>
  </si>
  <si>
    <t xml:space="preserve">Одноповерхова цегляна будівля компресорної    з  6 підземними резервуарами сховища зрідженого пропан-бутану </t>
  </si>
  <si>
    <t>Службово-побутовий корпус ДАЕМ            10101309      24584661.9.АААЖАЖ464</t>
  </si>
  <si>
    <t>Миколаївська обл, м.Южноукраїнськ, Проммайданчик, 11</t>
  </si>
  <si>
    <t xml:space="preserve">Частина приміщень чотириповерхової з/б будівлі - три приміщення на 2-му поверсі S=108,0м2  та приміщення їдальні на 1-му поверсі S=567,0м2   
з водопост., водовідведення, електропостачання, телефон. зв'язком
</t>
  </si>
  <si>
    <t>Майданчик №1 ЮУ ТЕМ             10203768        24584661.9.АААЖАЖ481</t>
  </si>
  <si>
    <t>Миколаївська обл, м.Южноукраїнськ, Проммайданчик, 34</t>
  </si>
  <si>
    <t>для відкритих складів</t>
  </si>
  <si>
    <t xml:space="preserve">Бетонне  замощення </t>
  </si>
  <si>
    <t>Майданчик №2 ЮУ ТЕМ             10203769      24584661.9.АААЖАЖ482</t>
  </si>
  <si>
    <t>Миколаївська обл, м.Южноукраїнськ, Проммайданчик, 40</t>
  </si>
  <si>
    <t>для відкритих складів або виробничих приміщень</t>
  </si>
  <si>
    <t xml:space="preserve">Бетонне замощення S=12198,0
з залізничною колією №3- 316,0п.м.,
рейками козл. крану №2 - 573,0п.м.,
бет. фундаментом  №4 -31,0п.м.,
з/б опорами освітлення - 3шт. 
Замощення із щебеню S=9291,9
</t>
  </si>
  <si>
    <t>Тимчасовие містечко ЮУ ТЕМ         10203770     24584661.9.АААЖАЖ483</t>
  </si>
  <si>
    <t>Миколаївська обл, м.Южноукраїнськ, Проммайданчик, 42</t>
  </si>
  <si>
    <t xml:space="preserve">Бетонне замощення 
з огорожею із металевої сітки - L=97,6п.м.
</t>
  </si>
  <si>
    <t>Асфальтобетонний завод     10101250  24584661.9.ДЯМХКШ770</t>
  </si>
  <si>
    <t>Миколаївська обл, м.Южноукраїнськ, Проммайданчик, 8</t>
  </si>
  <si>
    <t>для виробничої бази</t>
  </si>
  <si>
    <t>Одноповерхова з/б будівля насосної з приміщеннями для розігріву бітуму S=27,6м2
з паропостачанням, електропостачання, вентиляцією
Сховище бітуму ямного типу S=287,3м2 з паропостачанням
Одноповерховий з/б приймальний устрій з навісом S=108,9м2
Очисні споруди S=57,2м2 з водовідведенням 
Одноповерхова з/б будівля душової S=3,5м2
Бетонне замощення S=4804,5м2 з з/б підпірними стінами L=225,0п.м.
Замощення із щебеню S=64,0м2</t>
  </si>
  <si>
    <t>База АТВО Гідрокомплексу       10101291  24584661.9.ДЯМХКШ764</t>
  </si>
  <si>
    <t>Миколаївська обл, м.Южноукраїнськ, Проммайданчик, 21</t>
  </si>
  <si>
    <t xml:space="preserve">4-поверхова з/б будівля з водопостачанням, водовідведенням, еклетропостачанням, центральне опалення </t>
  </si>
  <si>
    <t>База Гідрокомплексу 2 черги       10101286  24584661.9.ДЯМХКШ886</t>
  </si>
  <si>
    <t>Частково  зруйнована одноповерхова з/б будівля побутового корпусу S=305,0м2 
Одноповерхові частково  зруйновані з/б будівлі 
гаражів S=899,5м2з електропостачанням
Бетонне замощення S=9923,2м2,
та з/б огорожа - L=71,0п.м., 
огорожа із мет.сітки - L=220,8п.м
воротами із мет.сітки  №2, L=5,9п.м
Бетонний фундамент  S=65,5</t>
  </si>
  <si>
    <t>Обєкти тимчасової бази Гідромонтажу                             10101287  24584661.9.АААЖАЖ533</t>
  </si>
  <si>
    <t>Миколаївська обл, м.Южноукраїнськ, Проммайданчик, 20</t>
  </si>
  <si>
    <t>Одноповерхова з/б  будівля майстерень   S=999,0м2 з електропостачанням
Одноповерхова цегл. будівля бойлерної S=16,1м2   
Одноповерхова шлакоблочна будівля вентиляційної S=19,1м2   
Одноповерхова з/б будівля компресорної S=16,1м2
Частково зруйнована тимчасова будівля пропарочної камери S=155,5м2
Частково зруйнована тимчасова будівля механічного цеху S=108,3м2
Частково зруйнована тимчасова будівля цеху S=671,6м2 Одноповерхова з/б будівля 
сторожки S=7,2м2 Одноповерхова цегл. будівля вбиральні S=3,4м2 Бетонне замощенням S=19718,7м2 Щебневе замощенням S=865,7м2</t>
  </si>
  <si>
    <t>АПК бази Гідромонтажу ГК                                           10101289       24584661.9.ДЯМХКШ898</t>
  </si>
  <si>
    <t>Миколаївська обл, м.Южноукраїнськ, Гідрокомплекс, 20</t>
  </si>
  <si>
    <t>для службових та побутових приміщень</t>
  </si>
  <si>
    <t xml:space="preserve">Приміщення 1-го по 2-го поверхів двоповерхової з/б будівлі </t>
  </si>
  <si>
    <t>Обєкти бази Спецгідроенергомонтаж ГК                                                 10101288  24584661.9.ДЯМХКШ1326</t>
  </si>
  <si>
    <t>Миколаївська обл, м.Южноукраїнськ, Гідрокомплекс,19</t>
  </si>
  <si>
    <t>для розміщення бази</t>
  </si>
  <si>
    <t xml:space="preserve">Одноповерхова з/б будівля електромайстерні з електропостачанням S=990,4;  частина одноповерхового з/б матеріального складу Ж   S=507,0; одноповерхова з/б будівля матеріального складу з електропостачанням  S=361,7;  одноповерхова цегляна будівля гаражного боксу з еклтропостачанням S=89,5; одповерхова цегляна будівля складу S=206,2 з  двоповерхова шлакоблочна прибудована диспетчерська S= 70,6 з електропостачанням та центр.опаленням;  одноповерхова з/б будівля цеху стикозварювання з електропостачанням S= 107,3; одноповерхова цегляна споруда вбиральні S=3,5; відкритий склад  паливо-мастильних матеріалів бетонного замощенням,  S=159,6 з з/б огорожею №13 - 50,6п.м.;                                                                                                                                                                                  Бетонне замощення S=20218,1м2
з з/б лотком  L=214,0п.м.,
рейкою козлового крану, L=503,0п.м., 
огорожею із металевої сітки L=29,0п.м.,
металевими воротами - L=9,0п.м.,
оглядовими  колодязями - 9 шт.,
 підпірною бет. стінкою, L=67,8п.м.,
</t>
  </si>
  <si>
    <t>Майданчик для стоянки машин і технологічного транспорту                               10203830  24584661.7.АААЖАЖ275</t>
  </si>
  <si>
    <t>Миколаївська обл, м.Южноукраїнськ, Проммайданчик, 4а</t>
  </si>
  <si>
    <t>для гаража або виробничої бази</t>
  </si>
  <si>
    <t xml:space="preserve">Одноповерхова з/б будівля
гаражних боксів S=505,2м2
з електропостачанням
Одноповерхова з/б будівля АПК   S=159,4м2
з водопост. водовідведенням, 
електропостачанням
Двоповерхова шлакоблочна 
будівля КПП   S=39,5м2
з електропостачанням
Металевий навіс S=70,9м2
Бет. замощення S=4730,3м2
з з/б огорожею  №1 - L=163,9п.м.,
металевими воротами  №2,4,5- 3шт.
металевою калиткою №3 - 1шт.
</t>
  </si>
  <si>
    <t>База Чорнобилської дільниці                         10101293  24584661.9.АААЖАЖ538</t>
  </si>
  <si>
    <t>Миколаївська обл, м.Южноукраїнськ, Гідрокомплекс,17</t>
  </si>
  <si>
    <t xml:space="preserve">частково зруйнована 1-поверхова цегляна будівля </t>
  </si>
  <si>
    <t>Станція Енергокомплекс               10101296  24584661.9.АААЖАЖ541</t>
  </si>
  <si>
    <t>Миколаївська обл, м.Южноукраїнськ, Гідрокомплекс, 18</t>
  </si>
  <si>
    <t>двоповерхова цегляна будівля з бетонним замощення</t>
  </si>
  <si>
    <t>Майстерня хімічного покриття з службово-побутовим корпусом                   10101312  24584661.9.АААЖАЖ467</t>
  </si>
  <si>
    <t>Миколаївська обл, м.Южноукраїнськ, Проммайданчик, 38</t>
  </si>
  <si>
    <t>Одноповерхова з/б будівля майстерні S=2934,3м2 з водопост. водовідведенням, електропост., тел. звязком
Одноповерхова цегляна та з/б будівля складу S=92,4м2 з електропостачанням
Одноповерхова цегл. будівля сторожового поста S=7,8м2   з електропостачанням
Металевий навіс S=8,2м2
Бет. замощення S=4268,5м2
з огорожею із металевої сітки №1 L=185,0п.м.,
мет. воротами №2 - L=5,5п.м ,
з/б огорожею №3  - L=98,3п.м з мачтою освітлення -1шт.</t>
  </si>
  <si>
    <t>База УМР                                            10101295      24584661.9.ДЯМХКШ1479</t>
  </si>
  <si>
    <t>Миколаївська обл, м.Южноукраїнськ, Гідрокомплекс, 22</t>
  </si>
  <si>
    <t xml:space="preserve">Триповерхова з/б будівля адмінкорпусу з водопостачанням, водовідведенням, електропостачанням, центр.опаленням, тел.звязку S=1259,6;      частина одноповерхова з/б будівля виробничого корпусу з водопостачанням, водовідведенням, електропостачанням S=392,8;      одноповерхова цегляна будівля КПП з електростачанням S=31,4;    одноповерхова з/б будівля матерівлього складу зі сторложкою з електропостачанням S=841,1;        одноповерхова з/б будівля гаражу з електропостачанням S=65,6;   Частина бет. замощення S=15541,6 
з частиною з/б огорожі  №16 L=504,8п.м., 
огорожею із мет.сітки  №17 L= 53,7п.м.
підпірною з/б стінкою №18  L=37,0п.м.,
мет. воротами  №23  L=6,0п.м.,
бет. фундаментом №25 L=81,0п.м.,
металевими колонками - 3шт.,
оглядовими  колодязями - 6 шт.
</t>
  </si>
  <si>
    <t>База УМР                                            10101295/8      24584661.9.ДЯМХКШ1216</t>
  </si>
  <si>
    <t xml:space="preserve">приміщення №2,14,15 одноповерхової з/б будівлі виробничого корпусу з водопостачанням та водовідведенням, електропостачанням </t>
  </si>
  <si>
    <t>База УМР                                            10101295/10      24584661.9.ДЯМХКШ1218</t>
  </si>
  <si>
    <t>для виробничих площ</t>
  </si>
  <si>
    <t>частина бетонного замощення</t>
  </si>
  <si>
    <t>Домобудівний комбінат/ розширення                    10203747  24584661.9.ДЯМХКШ1480</t>
  </si>
  <si>
    <t>Миколаївська обл, м.Южноукраїнськ, Проммайданчик, 24</t>
  </si>
  <si>
    <t>для складів та виробничих приміщень</t>
  </si>
  <si>
    <t>Одноповерхова з,б будівля складу з електрпостачанням S=589,8;                                одноповерхова з/б будівлі  гаражних боксів з електропостачанням S=404,9;                               одноповерхова цегляна будівля побутовок  з електропостачанням та водовідведенням S=13,6;     навіс із шиферу S=46,9;                                                          одноповерхова цегляна будівля душової S=9,7;              цегляна будівля вбиральні S=3,5;                                                            підземний резурвуар води S=39,2</t>
  </si>
  <si>
    <t>Ковбасний цех фабрики-кухні                                10101088   24584661.9.АААЖАЖ574</t>
  </si>
  <si>
    <t>Миколаївська обл, м.Южноукраїнськ, Проммайданчик, 21а</t>
  </si>
  <si>
    <t xml:space="preserve">Частина приміщень 4-хповерхової з/б будівлі з водопостачанням, водовідведенням, електрпостачанням </t>
  </si>
  <si>
    <t>База Гідроспебуду 3-ї черги                                          10203772  24584661.9.ДЯМХКШ1243</t>
  </si>
  <si>
    <t>Миколаївська обл, м.Южноукраїнськ, Гідрокомплекс, 14</t>
  </si>
  <si>
    <t>Одноповерхова цегляна будівля  
диспетчер.  пункту, КПП S=30,6
Одноповерхова залізобетонна будівля складу S=669,9 з електропостачанням 
Одноповерхова цегляна будівля майстерні S=86,2
з електропостачанням
Двоповерхова цегляна будівля компресорної з майстернями та адмін. побутовими приміщеннями S=365,4з електропостачанням 
Одноповерхова цегляна будівля вбиральні S=13,7
Бетонне замощення S=17524,0
Огорожа із металевої сітки №3 L=492,3п.м. 
з воротами №2, L=6,0п.м, H=2.0м 
та калиткою №1,  L=1,2п.м., H=2.0м</t>
  </si>
  <si>
    <t>База БД-6                 10101297  24584661.9.ДЯМХКШ1241</t>
  </si>
  <si>
    <t>Миколаївська обл, м.Южноукраїнськ, Гідрокомплекс,23</t>
  </si>
  <si>
    <t xml:space="preserve">Одноповерхова цегляна будівля складу S=45,3 
Одноповерхова з/б  будівля майстерняі–гаражу S=32,1
Двоповерхова будівля диспечерської S= 51,5, а саме:1-й поверх метал. вагончик,
2-й- цегляний з електропостачанням та місцевим опаленням
Одноповерхова цегляна будівля матеріального складу S=25,4
Бетонне замощення , S=1489,1
Щебеневе замощення, S=346,1
Огорожа із мет/сітки №2 L=63,0п.м., Н=1,5м
Мет/ворота №3, L=5,0п.м., Н=2,0 
</t>
  </si>
  <si>
    <t>База Курахівської ДАЕМ /АПК        10203754/1  24584661.9.ДЯМХКШ773</t>
  </si>
  <si>
    <t>Миколаївська обл, м.Южноукраїнськ, Проммайданчик, 26</t>
  </si>
  <si>
    <t>Одноповерхова з/б будівля S=335,2</t>
  </si>
  <si>
    <t>База Курахівської ДАЕМ/складські приміщення         10203754/2  24584661.9.ДЯМХКШ773</t>
  </si>
  <si>
    <t>Одноповерхова з/б будівля S=391,1</t>
  </si>
  <si>
    <t>База Курахівської ДАЕМ/склад        10203754/3  24584661.9.ДЯМХКШ774</t>
  </si>
  <si>
    <t>Одноповерхова з/б будівля S=43,3</t>
  </si>
  <si>
    <t>База Курахівської ДАЕМ/частина замощення зі спорудами S=2568,2         10203754/14  24584661.9.ДЯМХКШ1477</t>
  </si>
  <si>
    <t xml:space="preserve">частина бет. замощення, S-2568,2; 
з/б фундаменти L=43,0п.м.
 з/б стовпчиками - 9 шт.;
 резервуаром - 1шт.;
 металевими воротами - 1шт.;
 огл. колодязями - 1шт.
</t>
  </si>
  <si>
    <t>База Курахівської ДАЕМ/частина замощення зі спорудами S=1082,9           10203754/5  24584661.9.ДЯМХКШ1478</t>
  </si>
  <si>
    <t xml:space="preserve">частина бет. замощення, S-1082,9
металевими воротами - L=5,0п.м.
</t>
  </si>
  <si>
    <t xml:space="preserve"> Бази Зуєвського ДАЕМ/частина  замощення зі спорудами      10203748/4  24584661.9.ДЯМХКШ779</t>
  </si>
  <si>
    <t>Миколаївська обл, м.Южноукраїнськ, Проммайданчик, 27</t>
  </si>
  <si>
    <t xml:space="preserve">Частина бет/замощення S=1316,3м2
Замощення зі щебеня S=327,1м2
Частина б/фун-тів №VI S=121,0м2
з частиною рельсів підкранової колії L=100,0 п.м.
</t>
  </si>
  <si>
    <t>Частина замощення ПК "Енергетик"                                   10103655/1  24584661.5.ДЯМХКШ1472</t>
  </si>
  <si>
    <t>Миколаївська обл, м.Южноукраїнськ, пр. Незалежності,10</t>
  </si>
  <si>
    <t>для розміщенн літнього майданчика кафе</t>
  </si>
  <si>
    <t>замощення із тротуаоної плитки  S=42,4</t>
  </si>
  <si>
    <t xml:space="preserve">Виробничий корпус ТЕМ/блок 2                                10101311/1     24584661.9.ДЯМХКШ1469           </t>
  </si>
  <si>
    <t>Миколаївська обл, м.Южноукраїнськ, Проммайданчик, 13а</t>
  </si>
  <si>
    <t>Приміщення блоку 2 виробничого корпусу ТЕМ S=704,7</t>
  </si>
  <si>
    <t>Частина вестибюлю будівлі залізничного вокзалу                                  10101248/2  24584661.10.ДЯМХКШ761</t>
  </si>
  <si>
    <t>Миколаївська обл, Арбузинський р-н, с. Новоселівка</t>
  </si>
  <si>
    <t>для розміщення буфету</t>
  </si>
  <si>
    <t>відгорожена частина вестибюлю будівлі залізничного вокзалу S=12,2</t>
  </si>
  <si>
    <t>Частина замощення гуртожитку "Бранденбург" корпус 2 бази  відпочинку "Дружба"    10101034  24584661.3.АААЖАЖ218</t>
  </si>
  <si>
    <t>Миколаївська обл, Березанський р-н, с. Рибаківка</t>
  </si>
  <si>
    <t xml:space="preserve">для розміщенн торговельного майданчика </t>
  </si>
  <si>
    <t>Замощення із бетонних плит S=830,2</t>
  </si>
  <si>
    <t>02125444</t>
  </si>
  <si>
    <t>Миколаївський національний університет імені В.О.Сухомлинського</t>
  </si>
  <si>
    <t>вул.Нікольська,24 Миколаївська область, м.Миколаїв,54030</t>
  </si>
  <si>
    <t>0512-378838, факс 0512378815</t>
  </si>
  <si>
    <t xml:space="preserve">54030, м.Миколаїв, вул.Нікольська, 24 </t>
  </si>
  <si>
    <t>для встановлення кофейного апарату</t>
  </si>
  <si>
    <t>частина приміщення на 1 поверсі (обладнана електроенергією)</t>
  </si>
  <si>
    <t>Офісні приміщення на 1, 3 поверхах</t>
  </si>
  <si>
    <t>Миколаївська область, м. Снігурівка, вул. Центральна, 121</t>
  </si>
  <si>
    <t xml:space="preserve">2 поверхова будівля, перекриття залізобетонні панелі, опалення, електропостачання, водовідведення, телефоний зв'язок відключені. Будівля потребує капітального ремонту </t>
  </si>
  <si>
    <t>Миколаївська область, м. Вознесенськ, вул. Київська, 10</t>
  </si>
  <si>
    <t>4810200000</t>
  </si>
  <si>
    <t xml:space="preserve">2 поверхова будівля, фундамент кам`яний, покрівля шифер, перекриття дерев`яні, опалення, електропостачання, водовідведення, телефонний зв'язок відключені. Будівля потребує капітального ремонту </t>
  </si>
  <si>
    <t>Миколаївська обл., Доманівський р-н, смт  Доманівка, вул. Свободи, 18</t>
  </si>
  <si>
    <t>Миколаївська обл., Вознесенський р-н, м. Вознесенськ, вул. Київська, 154</t>
  </si>
  <si>
    <t>частина приміщення другого поверху, кімната з 1 вікном, опаленням, потребує косметичного ремонту</t>
  </si>
  <si>
    <t>(044)-272-51-59  (0512)-53-72-00</t>
  </si>
  <si>
    <t>Миколаївська обл., м. Миколаїв, вул. Океанівська (Артема), 1а</t>
  </si>
  <si>
    <t>частина нежитлового приміщення, розташованого на другому поверсі, знаходиться 31 кабінет, в наявності санвузол, кухня, котельна, на вікнах металеві грати, на підлозі линолеум, в санвузлі кафельна плитка, технічний стан - задовільний</t>
  </si>
  <si>
    <t>(044) 272-51-59 (05158) 2-84-22</t>
  </si>
  <si>
    <t>Адмінбудинку</t>
  </si>
  <si>
    <t>Миколаївська обл., м. Миколаїв, вул.Торгова, 63а</t>
  </si>
  <si>
    <t>частина приміщень на 2-му поверсі: актова зала, 5 кабінетів, 2 вбиральні. Металопластикові вікна, є опалення, водопостачання та водовідведення. Стан - задовільний. 3-й поверх адмінбудівлі: 21 кабінет, 2 вбиральні, хол, коридор, по поверху установлені металопластикові вікна , є опалення, водопостачання та водовідведення</t>
  </si>
  <si>
    <t xml:space="preserve">Миколаївська обл., м. Вознесенськ, пров. Бузьких Козаків (Братів Іпатових), 6 </t>
  </si>
  <si>
    <t>частина приміщень (кабінети) на першому та другому  поверхах двоповерхової адміністративної будівлі, стіни із цегли, перекриття залізобетонне, фундамент залізобетонні блоки, технічний стан - задовільний</t>
  </si>
  <si>
    <t>(044) 272-51-59,  (05136) 5-61-53</t>
  </si>
  <si>
    <t>нежитлове приміщення адмінбудинку</t>
  </si>
  <si>
    <t>Миколаївська обл., Арбузинський р-н, смт Арбузинка, вул. Центральна (Леніна), 101</t>
  </si>
  <si>
    <t>послуги ксерокопіювання</t>
  </si>
  <si>
    <t>кабінет на І поверсі, опалення відсутнє, вікно металопластикове, підлога вкрита лінолеумом, двері дерев`яні, технічний стан задовільний, водопостачання відсутнє</t>
  </si>
  <si>
    <t>(044) 272-51-59, (05136) 5-61-53</t>
  </si>
  <si>
    <t>Миколаївська обл., Братський р-н, смт Братське, вул. Миру, 117</t>
  </si>
  <si>
    <t>послуги ксерокопіювання, страхування, інше</t>
  </si>
  <si>
    <t>1 кабінет на І поверсі та 3 кабінети на ІІ поверсі, опалення газове, вікна дерев`яні, двері дерев`яні, підлога вкрита лінолеумом, технічний стан незадовільний, водопостачання відсутнє</t>
  </si>
  <si>
    <t>Миколаївська обл., Врадіївський р-н, смт Врадіївка, вул. Героїв Врадіївщини, 137а</t>
  </si>
  <si>
    <t xml:space="preserve">комерційний офіс </t>
  </si>
  <si>
    <t>актовий зал на ІІ поверсі, газове опалення, вікна дерев`яні, двері дерев`яні, підога вкрита кахелем, технічний стан задовільний, водопостащання відсутнє, окремий вихід з актової зали</t>
  </si>
  <si>
    <t>(044 )272-51-59, (05136) 5-61-53</t>
  </si>
  <si>
    <t>Миколаївська обл., Доманівський р-н, смт Доманівка, вул. Космонавтів, 5</t>
  </si>
  <si>
    <t xml:space="preserve">4 кабінети на І поверсі, опалення  та водопостачання відсутні, вікна  дерев`яні, підлога вкрита лінолеумом, технічний стан задовільний </t>
  </si>
  <si>
    <t>Миколаївська обл., Кривоозерський р-н, смт Криве Озеро, вул. 1 Травня, 9</t>
  </si>
  <si>
    <t xml:space="preserve">4 кабінети на І поверсі, опалення тверде (парове), вікна дерев`яні, двері дерев`яні, підлога вкрита лінолеумом, технічний стан -  задовільний, водопостачання відсутнє                                                      </t>
  </si>
  <si>
    <t>Миколаївська обл., м. Первомайськ, вул. Театральна, 18</t>
  </si>
  <si>
    <t>2 кабінети на І поверсі, газове опалення, вікна металопластикові, на вікнах решітки, двері металеві, підлога вкрита пофарбованими дерево-подібними плитами, технічний стан - задовільний, водопостачання відсутнє</t>
  </si>
  <si>
    <t>(05154) 3-03-69</t>
  </si>
  <si>
    <t>Миколаївська область, м. Миколаїв, вул. Веселинівська, 50</t>
  </si>
  <si>
    <t xml:space="preserve">частина приміщень (кабінети) на другому  поверсі двоповерхової адміністративної будівлі, технічний стан приміщення задовільний </t>
  </si>
  <si>
    <t>м. Первомайськ, вул.Гвардійська,1</t>
  </si>
  <si>
    <t xml:space="preserve">Нежитлове приміщення, відбудоване, 1 поверх., літ. А-5, </t>
  </si>
  <si>
    <t>м. Первомайськ,
вул.Гвардійська,3</t>
  </si>
  <si>
    <t>Нежитлові приміщення в будівлі їдальні</t>
  </si>
  <si>
    <t>м. Первомайськ,
вул.Гвардійська, 17-а</t>
  </si>
  <si>
    <t>для розміщення офісних приміщень,  салонів краси, магазин непродовольчих товарів, діяльність у сфері права</t>
  </si>
  <si>
    <t>5 кімнат на  2- ому поверсі будівлі  електрика присутня, опалення немає, водопостачання відсутнє, телефон відсутній, потребує косметичного ремонту</t>
  </si>
  <si>
    <t>кирпічний бокс, електрика присутня, опалення немає, водопостачання відсутнє, телефон відсутний, потребує капітальний ремонт</t>
  </si>
  <si>
    <t>6 кімнат на 1 -му поверсі, 3 кімнат на 2-му поверсі   електрика присутня, опралення немає, водопостачання відсутнє, телефон відсутний, потребує капітального ремонту</t>
  </si>
  <si>
    <t>2 кімнати   електрика присутня, опалення немає, водопостачання відсутнє, телефон відсутній, потребуе поточного ремонту</t>
  </si>
  <si>
    <t xml:space="preserve">Шлакоблок, плоска покрівля </t>
  </si>
  <si>
    <t xml:space="preserve">одноповерхова будівля     </t>
  </si>
  <si>
    <t xml:space="preserve"> шлакоблок, покрівля односкатна шиферна, листи пошкоджені </t>
  </si>
  <si>
    <t xml:space="preserve">Луганське обласне управління лісового та мисливського господарства ДП «Кремінське ЛМГ» </t>
  </si>
  <si>
    <t>(06454)3-15-95</t>
  </si>
  <si>
    <t>споруда в належному стані, стіни цегляні, перекриття -залізобетонні плити, дах шиферний</t>
  </si>
  <si>
    <t xml:space="preserve">Комсомольське МЛ </t>
  </si>
  <si>
    <t>споруда в належному стані, фундамент бетонний, стіни цегляні, перекриття дерев'яне, поли бетоні. Віконні пройоми дерев'яні.</t>
  </si>
  <si>
    <t xml:space="preserve">Серебрянське МЛ </t>
  </si>
  <si>
    <t xml:space="preserve">споруда в належному стані, фундамент бетонний, стіни цегляні, перекриття дерев'яне, поли дерев'яні покриті ліноліумом. Віконі пройоми дерев'яні, кровля черепична. </t>
  </si>
  <si>
    <t>Водовипуск</t>
  </si>
  <si>
    <t>Луганська обл., Сватівський р-н, в межах Оборотнівської с/р</t>
  </si>
  <si>
    <t>Автодорога дамби</t>
  </si>
  <si>
    <t>Луганська обл., Станично-Луганський р-н, в межах Валуйської с/р</t>
  </si>
  <si>
    <t>Благоустрій (інкубцех)</t>
  </si>
  <si>
    <t>Відстійник</t>
  </si>
  <si>
    <t>Канал підводящий</t>
  </si>
  <si>
    <t>Насосна станція №3</t>
  </si>
  <si>
    <t>Причал</t>
  </si>
  <si>
    <t>93404, Луганська обл., м. Сєвєродонецьк, вул. Дружби Народів, 32а</t>
  </si>
  <si>
    <t>Три кімнати на 1 поверсі адміністративної будівлі</t>
  </si>
  <si>
    <t>Луганська обл., Новопсковський р-н, смт Новопсков, вул.Українська, 21</t>
  </si>
  <si>
    <t>ВП "Шахта  "Золоте"</t>
  </si>
  <si>
    <t>93297, Луганська обл., Попаснянський      р-н, м.Золоте, вул. Ушакова, буд. 19</t>
  </si>
  <si>
    <t>(06455) 33187</t>
  </si>
  <si>
    <t>Будівля клубу ім. Горького, інв. №91565, реєстровий №32320594.2.      СВЖЦОН052</t>
  </si>
  <si>
    <t>93297, Луганська обл.,  Попаснянський   р-н,          
м. Золоте,
 вул. Театральна, буд. 5</t>
  </si>
  <si>
    <t>Під розміщення соціально-культурних об'єктів</t>
  </si>
  <si>
    <t xml:space="preserve">Одноповерхова будівля введена в експлуатацію 1952 році, фундамент бутовий, стіни і колони цеглові, покрівля шиферна, підлога дерев'яна.   Опалення, водовідведення, телефонний зв'язок відсутні. Будівля потребує капітального ремонту. </t>
  </si>
  <si>
    <t>93297, Луганська обл., Попаснянський              р-н, м.Золоте, вул. Ушакова, буд. 19</t>
  </si>
  <si>
    <t>Будівля адміністративно-побутового комбінату №2,            інв. №91562, реєстровий №32320594.2.СВЖЦОН499</t>
  </si>
  <si>
    <t>93297, Луганська обл.,  Попаснянський   р-н,         
 м. Золоте, 
вул. Ушакова, буд. 19</t>
  </si>
  <si>
    <t>Частина приміщення під розміщення торгівельних об'єктів</t>
  </si>
  <si>
    <t xml:space="preserve">Одноповерхова будівля введена в експлуатацію у 1966 році, фундамент бутовий, стіни і колони цеглові, покрівля шиферна, підлога дерев'яна.   Опалення, водовідведення, телефонний зв'язок відсутні. Будівля потребує капітального ремонту. </t>
  </si>
  <si>
    <t>ВП "Шахта  "Карбоніт"</t>
  </si>
  <si>
    <t>93295, Луганська обл.,  Попаснянський             р-н, м. Золоте, вул. Луначарського,1</t>
  </si>
  <si>
    <t>(06455)         33174</t>
  </si>
  <si>
    <t>Будівля їдальні, інв. №18, реєстровий №32320594.3.     СВЖЦОН061</t>
  </si>
  <si>
    <t>93295, Луганська обл.,  Попаснянсь-    кий р-н,   м. Золоте, вул. Луначарсь    кого, буд. 1</t>
  </si>
  <si>
    <t>Під розміщення соціально-побутових об'єктів</t>
  </si>
  <si>
    <t>Двоповерхова нежитлова  будівля  введена в експлуатацію     у 1975 році,  відсутні опалення, електропостачання, водовідведення, телефонний зв'язок, спецефічне устаткування, потребує капремонту. Фундамент залізобетонний, стіни цегляні, перекриття із залізобетонних плит, підлога бетонна.</t>
  </si>
  <si>
    <t>93295, Луганська обл.,  Попаснянський           р-н, м. Золоте, вул. Луначарського,1</t>
  </si>
  <si>
    <t>Будівля їдальні, інв. №27, реєстровий №32320594.3.    СВЖЦОН062</t>
  </si>
  <si>
    <t>93295, Луганська обл.,Попаснянський р-н,  м. Золоте, вул. Луначарсь    кого, буд. 9</t>
  </si>
  <si>
    <t>Під розміщення побутових об'єктів</t>
  </si>
  <si>
    <t xml:space="preserve">Одноповерхова нежитлова  будівля,  введена в експлуатацію     у 1966 році,  фундамент з бутового каменю, стіни цеглові, перекриття із залізобетонних плит, підлога бетонна. Опалення, електропостачання, водовідведення, телефонний зв'язок відсутні. Будівля потребує капремонту. </t>
  </si>
  <si>
    <t>ВП "Шахта "Гірська"</t>
  </si>
  <si>
    <t>93292, Луганська обл., Попаснянський              р-н, м.Гірське, вул. Куйбишева, буд. 21</t>
  </si>
  <si>
    <t>(06455)           33204</t>
  </si>
  <si>
    <t>Промислова будівля №9, інв. №7232, реєстровий №32320594.4.     СВЖЦОН090</t>
  </si>
  <si>
    <t>93292, Луганська обл., м. Гірське, вул. Совєтська, буд.1</t>
  </si>
  <si>
    <t>Частина  приміщення під розміщення магазинів, складів, закладів</t>
  </si>
  <si>
    <t>Двоповерхова будівля введена в експлуатацію у 1936 році, фундамент з бутового  каміння,стіни  кам'яні, перекриття дерев'яне,   покрівля шиферна, підлога дерев'яна, внутрішня обробка- штукатурка, побілка, масляне фарбування. Є опалення, водопостачання, каналізація, електроосвітлювання.</t>
  </si>
  <si>
    <t>Промислова будівля №8, інв. №14361, реєстровий №32320594.4.        СВЖЦОН088</t>
  </si>
  <si>
    <t>93292, Луганська обл., м. Гірське, вул. Дружби, буд.21</t>
  </si>
  <si>
    <t>Під розміщення магазинів, складів</t>
  </si>
  <si>
    <t>Двоповерхова будівля введена в експлуатацію у 1983 році, каркас- з/б колони, стіни - з/бетонні панелі,  перекриття і дах  - з/бетонні плити, покрівля м'яка рулонна(толева). Будівля потребує капремонту.</t>
  </si>
  <si>
    <t>02540367</t>
  </si>
  <si>
    <t>Рубіжанський професійний хіміко-технологічний ліцей</t>
  </si>
  <si>
    <t>Луганська обл., м.Рубіжне,вул.Чехова. б.7</t>
  </si>
  <si>
    <t>(06453)9-50-79, 9-39-66</t>
  </si>
  <si>
    <t>Підтрибунне приміщення</t>
  </si>
  <si>
    <t>Луганська обл.. м.Рубіжне, вул.Горького, б.2</t>
  </si>
  <si>
    <t>44125000000</t>
  </si>
  <si>
    <t>розміщення спортивних секцій, офісних приміщень</t>
  </si>
  <si>
    <t>1 поверхова будівля,  комунікації присутні, розташоване на базі існуючого стадіону ім.А.П. Віноградова</t>
  </si>
  <si>
    <t>02541094</t>
  </si>
  <si>
    <t>Кремінський професійний ліцей</t>
  </si>
  <si>
    <t>Луганська обл., м. Кремінна, пр-т Дружби, 1</t>
  </si>
  <si>
    <t>(06454) 2-14-49</t>
  </si>
  <si>
    <t>Виробничі майстерні</t>
  </si>
  <si>
    <t>4421610100</t>
  </si>
  <si>
    <t>за відповідним призначенням</t>
  </si>
  <si>
    <t>33702395</t>
  </si>
  <si>
    <t>Відокремлений підрозділ 'Рубіжанський політехнічний коледж імені О.Є. Порай-Кошиці Луганського національного університету імені Тараса Шевченка'</t>
  </si>
  <si>
    <t>Луганська область,м. Рубіжне, провулок Клубний, 12</t>
  </si>
  <si>
    <t>06453-6-37-49</t>
  </si>
  <si>
    <t>Луганська область, м. Рубіжне, провулок Клубний, 12</t>
  </si>
  <si>
    <t>4412500000</t>
  </si>
  <si>
    <t>Під розміщення ксерокопіювальної техніки для надання послуг із ксерокопії документів та розміщення торгівельного об'єкту з продажу канцтоварів, що призначаються для навчальних закладів</t>
  </si>
  <si>
    <t>Гуртожиток. П'ятиповерхова будівля з індивідуальним опаленням, електропостачанням та водовідведенням. Телефонного зв'язку немає. Технічний стан об'єкта задовільний.</t>
  </si>
  <si>
    <t>Відокремлений підрозділ 'Рубіжанський політехнічний коледж імені О.Є. Порай-Кошиці Луганського  національного університету імені Тараса Шевченка'</t>
  </si>
  <si>
    <t>Під розміщення їдальні, яка не здійснює продаж товарів підакцизної групи</t>
  </si>
  <si>
    <t>Навчальний корпус. Чотирьохповерхова будівля з індивідуальним опаленням, електропостачанням та водовідведенням, телефонним зв'язком. Технічний стан об'єкта задовільний</t>
  </si>
  <si>
    <t>02125131</t>
  </si>
  <si>
    <t>Державний заклад 'Луганський національний університет імені  Тараса Шевченка'</t>
  </si>
  <si>
    <t>Луганська область, м. Старобільськ, площа Гоголя, буд.1</t>
  </si>
  <si>
    <t>Державний заклад 'Луганський національний університет імені Тараса Шевченка'</t>
  </si>
  <si>
    <t>38547526</t>
  </si>
  <si>
    <t>Донецький відокремлений підрозділ ДУ "ЛЦ на залізничному транспорті МОЗУ"</t>
  </si>
  <si>
    <t>Донеька обл., м. Лиман, вул. Привокзальна, 13</t>
  </si>
  <si>
    <t>(06261) 2-71-48</t>
  </si>
  <si>
    <t>Луганська обл., м. Попасна, вул. Заводська, 13</t>
  </si>
  <si>
    <t>4423800000</t>
  </si>
  <si>
    <t>Може використовуватися для зберігання автомобілів, майна та під невелике виробництво</t>
  </si>
  <si>
    <t>Стан задовільний, може використовуватися без додаткових витрат на ремонт</t>
  </si>
  <si>
    <t>Баклабораторія</t>
  </si>
  <si>
    <t>Під склади, невелике виробництво</t>
  </si>
  <si>
    <t>Комора ВПД</t>
  </si>
  <si>
    <t>Стан задовільний, може використовуватися без додаткових витрат на ремонт. Судові позови та застави відсутні. Впровадження по справі про банкрутство немає</t>
  </si>
  <si>
    <t>Комора, майстерня, бензосховище</t>
  </si>
  <si>
    <t>Будівля ВПД Сватово</t>
  </si>
  <si>
    <t>Луганська обл., м. Сватове, вул. Привокзальна, 70Б</t>
  </si>
  <si>
    <t>4424000000</t>
  </si>
  <si>
    <t>38476320</t>
  </si>
  <si>
    <t>ДУ "Луганський обласний лабораторний центр Держсанепідслужби України"</t>
  </si>
  <si>
    <t>Луганська обл., м. Сєвєродонецьк, вул. Юності, 2А</t>
  </si>
  <si>
    <t>(06452)41374</t>
  </si>
  <si>
    <t>Луганська обл., м. Кремінна, пл. Красна, 21</t>
  </si>
  <si>
    <t>Будівля потребує відновлення системи опалення</t>
  </si>
  <si>
    <t>Будівля потребує ремонту стелі, даху, системи опалення</t>
  </si>
  <si>
    <t>Будинок спецкорпусу</t>
  </si>
  <si>
    <t>Луганська обл., м. Лисичанськ, пр. Перемоги, 157</t>
  </si>
  <si>
    <t>4411800000</t>
  </si>
  <si>
    <t>Двоповерховий будинок (нежитлове приміщення, потребує ремонту)</t>
  </si>
  <si>
    <t>Луганська обл., м. Сватове, пл. 50-річчя Перемоги, 33</t>
  </si>
  <si>
    <t>4424010100</t>
  </si>
  <si>
    <t>під склад або гараж</t>
  </si>
  <si>
    <t>08562832</t>
  </si>
  <si>
    <t>Старобільський слідчий ізолятор упрасління ДПтС України в Луганській області</t>
  </si>
  <si>
    <t>м.Старобільськ, вул.Монастирська,65, Луганська обл.</t>
  </si>
  <si>
    <t>099-635-34-97</t>
  </si>
  <si>
    <t>Будівля допоміжного господарства.</t>
  </si>
  <si>
    <t>Для розміщення тварин</t>
  </si>
  <si>
    <t xml:space="preserve">Одноповерхова будівля без опалення </t>
  </si>
  <si>
    <t>м.Старобільськ, вул.Монастирська, 65, Луганська обл.</t>
  </si>
  <si>
    <t>Прибудівля допоміжного господарства.</t>
  </si>
  <si>
    <t>Підвал допоміжного господарства</t>
  </si>
  <si>
    <t>Для зберігання кормів для тварин</t>
  </si>
  <si>
    <t>Державна фіскальна служба Україна</t>
  </si>
  <si>
    <t>(06472) 3-13-62</t>
  </si>
  <si>
    <t xml:space="preserve">Адміністративна будівля (частина будівлі 61/100) </t>
  </si>
  <si>
    <t>Луганська обл., Біловодський р-н, смт Біловодськ, вул. Віноградна, 10</t>
  </si>
  <si>
    <t>4 кімнати одноповерхової будівлі. Вікна енергозберігаючи, інженерні комунікації та внутрішні оздоблювальні роботи відсутні. Стан -потребує капітального ремонту.</t>
  </si>
  <si>
    <t>(06461) 2-17-68</t>
  </si>
  <si>
    <t xml:space="preserve">Адміністративна будівля (частина 2 поверхової будівлі 64/100) </t>
  </si>
  <si>
    <t>Луганська обл., Новопсковський р-н, смт Новопсков, вул. Українська, 51</t>
  </si>
  <si>
    <t xml:space="preserve"> ІІ- поверх двоповерхової будівлі - 17 кімнат та актова зала, окремий вихід. У наявності опалення, електропостачання, водопостачання, телефонізація. Вікна дерев"яні, поли - лінолеум. Стан - потребує капітального ремонту.</t>
  </si>
  <si>
    <t>Адміністративна будівля (1 поверховий будинок)</t>
  </si>
  <si>
    <t>Луганська обл., Міловський р-н, смт Мілове, вул. Центральна, 69</t>
  </si>
  <si>
    <t xml:space="preserve">Окрема будівля. Вікна- металопластикові. Потребує капітального ремонту (внутрішні оздоблювальні роботи, інженерні комунікації). </t>
  </si>
  <si>
    <t>(06451) 7-05-59</t>
  </si>
  <si>
    <t>Адміністративна будівля (частина 5 поверхової будівлі)</t>
  </si>
  <si>
    <t xml:space="preserve"> Луганська обл., м. Лисичанськ, вул.ім. В.Сосюри, 347 </t>
  </si>
  <si>
    <t>Розміщення буфету, що не здійснює продаж товарів підакцизної групи</t>
  </si>
  <si>
    <t>Окрема кімната на першому поверсі будинку до поста охорони. В приміщені 4 дерев"яних вікна, підлога - бетон, у наявності теплопостачання, електропостачання, водопостачання, водовідведення, окремий лічильник води. Стан приміщень задовільний.</t>
  </si>
  <si>
    <t xml:space="preserve"> Луганська обл., м.Лисичанськ, вул.ім. В.Сосюри, 347 </t>
  </si>
  <si>
    <t>Розміщення об"єкту роздрідненої торгівлі канцелярським приладдям та надання послуг ксерокопіювання</t>
  </si>
  <si>
    <t>Окрема кімната на першому поверсі будинку до поста охорони. В приміщені 1 дерев"яне вікно, підлога - дерев"яна, лінолеум, у наявності теплопостачання, електропостачання, окремий лічильник електроенергії. Стан приміщень задовільний.</t>
  </si>
  <si>
    <t>(6452)2-36-23</t>
  </si>
  <si>
    <t>Луганська обл., м. Сєвєродонецьк, вул. Енергетиків, 72</t>
  </si>
  <si>
    <t>Окрема кімната на першому поверсі будинку до поста охорони. В приміщені 1 дерев"яне вікно, підлога - бетон, у наявності теплопостачання, електропостачання, Стан приміщень задовільний.</t>
  </si>
  <si>
    <t>м.Сєвєродонецьк  вул. Вілесова,3</t>
  </si>
  <si>
    <t>(06452) 40233</t>
  </si>
  <si>
    <t>смт.Новоайдар вул. Ценртральна " 23-а</t>
  </si>
  <si>
    <t>офісні кабінети</t>
  </si>
  <si>
    <t xml:space="preserve">приміщення на 2-му поверху,  опалення не має,(потрібна заміна радіаторів) електропостачання- працює(обмежений ліміт) </t>
  </si>
  <si>
    <t>впз Білокурякіне</t>
  </si>
  <si>
    <t>смт. Білокуракіне вул. Центральна № 83</t>
  </si>
  <si>
    <t>офісні кабінети ,під торгівлю.</t>
  </si>
  <si>
    <t>приміщення на 1-му поверху,  опалення та електропостачання- працює,  потребує космітичний ремонт</t>
  </si>
  <si>
    <t>ВПЗ  Марківка</t>
  </si>
  <si>
    <t>смт.Марківка .вул.Центральна 25</t>
  </si>
  <si>
    <t>під торгівлю , офіс</t>
  </si>
  <si>
    <t>1- поверхова будівля Стіни цегла,покривля шифір.Потрібний ремонт водопроводу.Потрібний космітичний ремонт приміщення.</t>
  </si>
  <si>
    <t>впз Сватове 1</t>
  </si>
  <si>
    <t>м.Сватове     пл. Привокзальна,1</t>
  </si>
  <si>
    <t>1-поверхова будівля, відсутній електричний струм та опалення.Приміщення потребує космітичного рем.</t>
  </si>
  <si>
    <t>впз Троїцьке</t>
  </si>
  <si>
    <t>смт.Троїцьке , пл.Перемоги 40</t>
  </si>
  <si>
    <t>офісні  приміщення</t>
  </si>
  <si>
    <t>2-х поверхова будівля ,на  2-му   поверху, забезпечино електричн струмом ,опалення газовий       конвектор.  Приміщення потребує космітичного ремонту.</t>
  </si>
  <si>
    <t>впз Попасна  2</t>
  </si>
  <si>
    <t>м.Попасна , вул.Миру ,3</t>
  </si>
  <si>
    <t>під послуги соціальні, офіс</t>
  </si>
  <si>
    <t>5 поверхова будівля ,            приміщення  на 1 і 2 поверху спільне використаня  з ПАТ  "Укртелеком" ,опалення електричне , вода,каналізац Потрібен  косм.ремонт.</t>
  </si>
  <si>
    <t>впз Рубіжне  11</t>
  </si>
  <si>
    <t>м.Рубіжне вул.Визволителів 71</t>
  </si>
  <si>
    <t>Приміщення на 2-му поверху,  опалення централ. Сумісно з ПАТ Укртелеком   Приміщення потребує космітичного  ремонту.</t>
  </si>
  <si>
    <t>м.Рубіжне  вул .Героїв Чернобиля 38</t>
  </si>
  <si>
    <t>під гараж , склад</t>
  </si>
  <si>
    <t>Електропосточання             відсутнє .</t>
  </si>
  <si>
    <t>впз Кременна 5</t>
  </si>
  <si>
    <t>м.Кременна вул.Тітова 45</t>
  </si>
  <si>
    <t>Офісні кабінети</t>
  </si>
  <si>
    <t>Будівля 1- поверхова  опалення відсутнє , приміщення потребує космітичного ремонту.</t>
  </si>
  <si>
    <t>Електропосточання        Є.</t>
  </si>
  <si>
    <t>впз Лисичанськ 0</t>
  </si>
  <si>
    <t>м.Лисичанськ ,вул.Грушевського 14</t>
  </si>
  <si>
    <t>ПАМ ' ЯТКА   АРХІТЕКТУРИ   Примічення на 2-поверху ,    індивідуальне опалення       світло,вода,каналізація        зроблен ремонт.</t>
  </si>
  <si>
    <t>смт. Марківка вул.Центральна 25</t>
  </si>
  <si>
    <t>Електропосточання  Є.</t>
  </si>
  <si>
    <t>РВ ФДМУ по Луганській області</t>
  </si>
  <si>
    <t>5389942</t>
  </si>
  <si>
    <t>ВАТ "Лисичанський завод гумових технічних виробів" ліквідатор-Кириченко С.А.</t>
  </si>
  <si>
    <t>м.Лисичанськ, вул.Орджонікідзе, 128</t>
  </si>
  <si>
    <t>(06452)4-23-68</t>
  </si>
  <si>
    <t>Газорозподільна підстанція</t>
  </si>
  <si>
    <t>1966 рік введення в експлуатацію</t>
  </si>
  <si>
    <t>Будівлі: адмін.будівля 167,2 кв.м, склад 39,2 кв.м, гараж 176,5 кв.м</t>
  </si>
  <si>
    <t>Львівська область, Сокальський р-н.,        м. В. Мости,            вул. Шевченка,                буд. 35А</t>
  </si>
  <si>
    <t>розміщення офісу, виробничих, складських приміщень</t>
  </si>
  <si>
    <t>потребують ремонту</t>
  </si>
  <si>
    <t>00702009</t>
  </si>
  <si>
    <t>ДП "Львівський інститут землеустрою"</t>
  </si>
  <si>
    <t>м. Львів, пр. В.Чорновола, буд. 4</t>
  </si>
  <si>
    <t>(0322) 235-13-22</t>
  </si>
  <si>
    <t>для цілей розміщення офісів</t>
  </si>
  <si>
    <t>м. Дрогобич,  вул. Сагайдачного, буд. 22</t>
  </si>
  <si>
    <t>м. Львів,                  вул. Уманська,                         буд. 25</t>
  </si>
  <si>
    <t>розміщення гаражу</t>
  </si>
  <si>
    <t>для цілей розміщення гаражу</t>
  </si>
  <si>
    <t>головний корпус</t>
  </si>
  <si>
    <t>головного корпусу №2</t>
  </si>
  <si>
    <t>Одноповерхова будівля , частина приміщення для стоянки автомобілів</t>
  </si>
  <si>
    <t xml:space="preserve">Будівлі і споруди Стрийської партії ЕГДС </t>
  </si>
  <si>
    <t>Львівська обл., Бродівський район, с. Ясенів, вул. Бродівська, 21</t>
  </si>
  <si>
    <t>Львівська обл., Самбірський район, с. Садковичі, вул. Л. Українки, 127</t>
  </si>
  <si>
    <t xml:space="preserve">Самбірське управління водного господарства </t>
  </si>
  <si>
    <t>Для водопостачання</t>
  </si>
  <si>
    <t>Висота 15 м., об'єм 25 м. куб.</t>
  </si>
  <si>
    <t xml:space="preserve">Сокальське управління водного господарства </t>
  </si>
  <si>
    <t>(03257) 7-37-22</t>
  </si>
  <si>
    <t>Львівська обл., м. Сокаль, вул. Шевченка, 131</t>
  </si>
  <si>
    <t>Львівська обл., Сокальський район, м. Белз, вул. Міцкевича, 59</t>
  </si>
  <si>
    <t>01034099</t>
  </si>
  <si>
    <t xml:space="preserve">Кам'янка-Бузьке управління водного господарства </t>
  </si>
  <si>
    <t>80400, Львівська обл., м. Кам'янка-Бузька, вул. Я. Мудрого, 27а</t>
  </si>
  <si>
    <t>(03254) 5-13-14</t>
  </si>
  <si>
    <t>Львівська обл., м. Радехів, вул. Спортивна, 9</t>
  </si>
  <si>
    <t>Для конторських та адміністративних цілей</t>
  </si>
  <si>
    <t>ІІ поверх цегляної будівлі, дах двосхилий, покрівля - шифер</t>
  </si>
  <si>
    <t>Частина будівлі гаражу</t>
  </si>
  <si>
    <t>Для зберігання транспортних засобів та запасних частин</t>
  </si>
  <si>
    <t>Цегляна будівля, дах двосхилий, покрівля - шифер, підлога - бетон</t>
  </si>
  <si>
    <t>Частина площадки для механізмів</t>
  </si>
  <si>
    <t>Для складання будівельних матеріалів та конструкцій, стоянка для техніки</t>
  </si>
  <si>
    <t>Гравійно-піщане покриття</t>
  </si>
  <si>
    <t>Львівське обласне управління лісового та мисливського господарства ДП «Бібрське ЛГ»</t>
  </si>
  <si>
    <t>81220 Львівська область,Перемишлянський район,м.Бібрка, вул.В.Стуса 44</t>
  </si>
  <si>
    <t>(263) 4-32-25</t>
  </si>
  <si>
    <t>Будинок контори</t>
  </si>
  <si>
    <t>с. Великі Глібовичі, Перемишлянський район, Львівська область</t>
  </si>
  <si>
    <t>У задовільному стані</t>
  </si>
  <si>
    <t>20762097</t>
  </si>
  <si>
    <t>ДП «Боринське ЛГ»</t>
  </si>
  <si>
    <t>82547 Львівська область Турківський район             смт Бориня вул.Лісова, 1</t>
  </si>
  <si>
    <t>(269)3-42-97</t>
  </si>
  <si>
    <t>82532 Львівська область Турківський район                   с.Нижня Яблунька вул.Центральна, буд,270</t>
  </si>
  <si>
    <t>ДП "Боринське ЛГ"</t>
  </si>
  <si>
    <t>82555 Львівська область Турківський район                   с.Либохора вул.Центральна, буд,105а</t>
  </si>
  <si>
    <t xml:space="preserve">80500, Львівська обл. м.Буськ, вул.Січових Стрільців, 39 </t>
  </si>
  <si>
    <t>(264) 2-16-41</t>
  </si>
  <si>
    <t>Ідальня та продуктовий магазин</t>
  </si>
  <si>
    <t>80500. Львівська обл., м.буськ, вул.Січових Стрільців, 39</t>
  </si>
  <si>
    <t>Частина контори лісництва</t>
  </si>
  <si>
    <t>80500, Львівська обл., Буський р-н, с.Куткір</t>
  </si>
  <si>
    <t>00992450</t>
  </si>
  <si>
    <t>ДП "Рава-Руське ЛГ"</t>
  </si>
  <si>
    <t>80316 Львівська обл., Жовківський р-н, м.Рава-Руська, вул.Володимира Великого,85</t>
  </si>
  <si>
    <t>(252) 42-035</t>
  </si>
  <si>
    <t>Комплекс по відгодівлі ВРХ</t>
  </si>
  <si>
    <t>80316 Львівська область Жовківський р-н, м.Рава-Руська, вул.Залізнична,20.
Телятник літера "А-1"
Свинарник літера "Б-1"
Котельня літера "В-1"</t>
  </si>
  <si>
    <t>80316 Львівська обл.,  Жовківський р-н, м.Рава-Руська, вул.Володимира Великого,85</t>
  </si>
  <si>
    <t>Нежитлова будівля - телятник</t>
  </si>
  <si>
    <t>80311
Львівська обл.,
Жовківський р-н.,
с.Шабельня.,
вуцл.Моріна -45а
Нежитлова будівля -телятнимк літера "А-1"</t>
  </si>
  <si>
    <t>ДП «Самбірське ЛГ»</t>
  </si>
  <si>
    <t>81400 Львівська область м. Самбір вул..Є.Коновальця,15</t>
  </si>
  <si>
    <t>81400 Львівська область Самбірський р-н, с.Черхава, вул.Садова,50</t>
  </si>
  <si>
    <t>81400 Львівська область м. Самбір вул..Є.Коновальця,16</t>
  </si>
  <si>
    <t>Магазин Підбузького лісництва</t>
  </si>
  <si>
    <t>82180 Львівська область Дрогобицький р-н, смт.Підбуж, вул.Лісова</t>
  </si>
  <si>
    <t>торгівля продовольчими товарами</t>
  </si>
  <si>
    <t>Господарське приміщення крукеницького лісництва</t>
  </si>
  <si>
    <t>82364 Львівська область Мостиський р-н, с.Крукеничі, вул.Лісова,1</t>
  </si>
  <si>
    <t>00992473</t>
  </si>
  <si>
    <t>ДП «Сколівське ЛГ”»</t>
  </si>
  <si>
    <t>82600 Львівська область м.Сколе вул.Стрийська 30</t>
  </si>
  <si>
    <t>(252) 21-9-29</t>
  </si>
  <si>
    <t>82623 Львівська область Сколівський район с.Довжки</t>
  </si>
  <si>
    <t>82612 Львівська область Сколівський район с.Козьова</t>
  </si>
  <si>
    <t>00992384</t>
  </si>
  <si>
    <t>ДП Славське ЛГ”</t>
  </si>
  <si>
    <t>82660, Львівська обл., Сколівський р-н., с.м.т.Славське, вул. О.Степанівни,37</t>
  </si>
  <si>
    <t>(251) 42-4-88</t>
  </si>
  <si>
    <t>Нежитлове приміщення магазину</t>
  </si>
  <si>
    <t>82660, Львівська обл., Сколівський р-н., с.Климець, вул. Л.Українки,52</t>
  </si>
  <si>
    <t>Закінчений термін оренди попереднього орендаря</t>
  </si>
  <si>
    <t>82660, Львівська обл., Сколівський р-н., с.м.т.Славське, вул.Устияновича</t>
  </si>
  <si>
    <t>82000 Львівська область м.Старий Самбір вул.Дрогобицька,2</t>
  </si>
  <si>
    <t>82000 Львівська область м.Старий Самбір вул..Дрогобицька,1 літера «А-3»</t>
  </si>
  <si>
    <t>82000 Львівська область м.Старий Самбір вул..Дрогобицька,1 літера «Б-2»</t>
  </si>
  <si>
    <t>82000 Львівська область м.Старий Самбір вул..Дрогобицька,1 літера «Г»</t>
  </si>
  <si>
    <t>82000 Львівська область м.Старий Самбір вул..Дрогобицька,1 літера «В»</t>
  </si>
  <si>
    <t>зберігання товаро-матеріальних цінностей</t>
  </si>
  <si>
    <t>82053 Львівська область Старосамбірський район с.Сусідовичі</t>
  </si>
  <si>
    <t xml:space="preserve">82000 Львівська область м.Старий Самбір вул..Дрогобицька, 3 </t>
  </si>
  <si>
    <t>Цех упаковки стружки</t>
  </si>
  <si>
    <t>82000 Львівська область м.Старий Самбір вул..Дрогобицька, 3 літера "Б"</t>
  </si>
  <si>
    <t>82042 Львівська область Старосамбірський район м.Добромиль вул.Грушевського, 5б літера "А-2"</t>
  </si>
  <si>
    <t>ДП "Турківське ЛГ"</t>
  </si>
  <si>
    <t>82500, Львівська область, м. Турка, вул. Шевченка, 30</t>
  </si>
  <si>
    <t>(269)3-14-15</t>
  </si>
  <si>
    <t>82522 Львівська область Турківський район с. Явора</t>
  </si>
  <si>
    <t>торгівля продовольчими та непродовольчими товарами</t>
  </si>
  <si>
    <t>82513 Львівська область Турківський район с. Вовче</t>
  </si>
  <si>
    <t>82520 Львівська область Турківський район с. Ісаї</t>
  </si>
  <si>
    <t>ДП «Львівський ЛСНЦ»</t>
  </si>
  <si>
    <t>79491, Львівська область м.Львів, смт. Брюховичі, вул. Львівська,10</t>
  </si>
  <si>
    <t>(032) 234-72-94</t>
  </si>
  <si>
    <t>79491, Львівська область м.Львів, смт. Брюховичі, вул. Львівська,10 (Літера Б-2)</t>
  </si>
  <si>
    <t>ДО «Комбінат «Троянда»</t>
  </si>
  <si>
    <t>81750, Львівська обл., Жидачівський район, м. Ходорів, вул. Шевченка, 165</t>
  </si>
  <si>
    <t>(03239)       53-390</t>
  </si>
  <si>
    <t>Склад №3, секція №1, 2</t>
  </si>
  <si>
    <t>Секції в задовільному стані</t>
  </si>
  <si>
    <t>(03239)       53-391</t>
  </si>
  <si>
    <t>Склад №3, секція №5</t>
  </si>
  <si>
    <t>(03239)       53-392</t>
  </si>
  <si>
    <t>Склад №4, секція №2, 3</t>
  </si>
  <si>
    <t>(03239)       53-393</t>
  </si>
  <si>
    <t>Склад №5, секція №5</t>
  </si>
  <si>
    <t>(03239)      53-393</t>
  </si>
  <si>
    <t>Склад в задовільному стані</t>
  </si>
  <si>
    <t>ДП «Стрийський КХП №1»</t>
  </si>
  <si>
    <t>82400, Львівська обл., м. Стрий, вул. Грабовецька, 2</t>
  </si>
  <si>
    <t>(3245)         5-47-15</t>
  </si>
  <si>
    <t>Склад №6</t>
  </si>
  <si>
    <t>Львівська обл., м. Дрогобич, вул. Стрийська, 258</t>
  </si>
  <si>
    <t>Зберігання матеріальних ресурсіва</t>
  </si>
  <si>
    <t xml:space="preserve">в задовільному стані </t>
  </si>
  <si>
    <t>(3245)           5-47-15</t>
  </si>
  <si>
    <t>Склад №5</t>
  </si>
  <si>
    <t xml:space="preserve">приміщення № 21 на 1 поверсі адмінбудівлі </t>
  </si>
  <si>
    <t>Львівська обл., м.Львів, проспект В. Чорновола, 4</t>
  </si>
  <si>
    <t>Дванадцятиповерхова будівля. Наявне опалення, електропостачання, водовідведення, потребує ремонту</t>
  </si>
  <si>
    <t xml:space="preserve">приміщення №  66-68 на 3 поверсі адмінбудівлі </t>
  </si>
  <si>
    <t>Дванадцятиповерхова будівля. Наявне опалення, електропостачання, водовідведення</t>
  </si>
  <si>
    <t xml:space="preserve">приміщення № 88-91, 95-97 на 5 поверсі адмінбудівлі </t>
  </si>
  <si>
    <t>Львівська обл., м.Львів, вул. Замарстинівська, 7</t>
  </si>
  <si>
    <t>Львівська обл., Городоцький р-н, м.Городок,  м-н Гайдамаків, 26</t>
  </si>
  <si>
    <t xml:space="preserve">приміщення № 29, 30, 33-39, 42  на 2 поверсі адмінбудівлі </t>
  </si>
  <si>
    <t>Львівська обл., Городоцький р-н, м.Городок, м-н Гайдамаків, 26</t>
  </si>
  <si>
    <t xml:space="preserve">приміщення № 1, 2  на 1 поверсі адмінбудівлі </t>
  </si>
  <si>
    <t>Львівська обл.,Золочівський р-н, м. Золочів,  вул. Івана Труша, 2</t>
  </si>
  <si>
    <t xml:space="preserve">приміщення № 10-12, 17 на 2 поверсі адмінбудівлі </t>
  </si>
  <si>
    <t>приміщення № 16-20, 26, 27, 29, 30, 51 на 2 поверсі адмінбудівлі</t>
  </si>
  <si>
    <t>приміщення № 9-1 на 1 поверсі адмінбудівлі</t>
  </si>
  <si>
    <t xml:space="preserve">приміщення № 18, 29  на 2 поверсі адмінбудівлі </t>
  </si>
  <si>
    <t>Львівська обл., Яворівський р-н,                             м.Яворів, вул. Котляревського, 3</t>
  </si>
  <si>
    <t>Двоповерхова будівля, наявне електропостачання, водовідведення, потребує поточного ремонту</t>
  </si>
  <si>
    <t>40020216</t>
  </si>
  <si>
    <t>Філія НТКУ "Львівська регіональна дирекція"</t>
  </si>
  <si>
    <t>79008,м. Львів, Галицький район, вул. Високий Замок, 4</t>
  </si>
  <si>
    <t>(032)
2554863</t>
  </si>
  <si>
    <t>Адміністративний корпус  (будівля літера А-2)</t>
  </si>
  <si>
    <t>м.Львів, вул. Княжа, 5</t>
  </si>
  <si>
    <t xml:space="preserve"> Розміщення офісних приміщень (банківських установ, тощо)</t>
  </si>
  <si>
    <t>Двоповерхова будівля з підвалом та мезоніном, технічний стан -незадовільний. Є електрична мережа, міська каналізація, міська мережа водопроводу та теплопостачання, радіофікація, телефонізація.</t>
  </si>
  <si>
    <t>Нежитлове приміщення №57 п'ятиповерхової адміністративної цегляної будівлі з підвалом (літера Б-5)</t>
  </si>
  <si>
    <t>м. Львів, вул. Високий Замок,4</t>
  </si>
  <si>
    <t>Використання площ з метою провадження стоматологічної практики</t>
  </si>
  <si>
    <t xml:space="preserve">Нежитлове приміщення №57, що розташоване на першому поверсі п'ятиповерхової адміністративної цегляної будівлі з підвалом (літера Б-5), технічний стан є задовільним (елементи будівлі в цілому придатні для експлуатації). Є електрична мережа, міська каналізація, міська мережа водопроводу та теплопостачання, радіофікація, телефонізація. </t>
  </si>
  <si>
    <t>Нежитлове приміщення №25,26 (частково 15 кв.м.) п'ятиповерхової адміністративної цегляної будівлі з підвалом (літера Б-5) на цокольному поверсі</t>
  </si>
  <si>
    <t>Розміщення їдальні, буфету, які не здійснюють продаж товарів підакцизної групи</t>
  </si>
  <si>
    <t xml:space="preserve">Нежитлове приміщення №25, 26, що розташовані на цокольному поверсі п'ятиповерхової адміністративної цегляної будівлі з підвалом (літера Б-5), технічний стан є задовільним (елементи будівлі в цілому придатні для експлуатації). Є електрична мережа, міська каналізація, міська мережа водопроводу та теплопостачання, радіофікація, телефонізація. </t>
  </si>
  <si>
    <t>Нежитлове приміщення №26 (частково 25,0 кв.м.) п'ятиповерхової адміністративної цегляної будівлі (літера Б-5) на цокольному поверсі</t>
  </si>
  <si>
    <t>Розміщення їдальні, буфету, які не здійснюють продаж товарів підакцизної групи (зал для споживачів)</t>
  </si>
  <si>
    <t xml:space="preserve">Нежитлове приміщення №26 розташоване на цокольному поверсі п'ятиповерхової адміністративної цегляної будівлі з підвалом (літера Б-5), технічний стан є задовільним (елементи будівлі в цілому придатні для експлуатації). Є електрична мережа, міська каналізація, міська мережа водопроводу та теплопостачання, радіофікація, телефонізація. </t>
  </si>
  <si>
    <t>Нежитлові приміщення №8, 9, 10 у будівлі прохідної</t>
  </si>
  <si>
    <t>Розміщення торгівельного об’єкту з продажу продовольчих товарві підакцизної групи</t>
  </si>
  <si>
    <t xml:space="preserve">Нежитлові приміщення №8, 9, 10 розташовані на першому поверсі цегляної будівлі прохідної. Технічний стан є задовільним (елементи будівлі в цілому придатні для експлуатації). Є електрична мережа. </t>
  </si>
  <si>
    <t>Управління Державної казначейської служби України у Перемишлянському районі Львівської області</t>
  </si>
  <si>
    <t>Львівська область,Перемишлянський район,м.Перемишляни, вул.. Галицька28</t>
  </si>
  <si>
    <t>032 (263) 2-25-56</t>
  </si>
  <si>
    <t>Відокремлене приміщення придатне для використання</t>
  </si>
  <si>
    <t>Львівська область,Перемишлянський район, м.Перемишляни, вул. Галицька28</t>
  </si>
  <si>
    <t>Відокремлене приміщення придатне для використання.
Приміщення гаражу підключено до електроенергії</t>
  </si>
  <si>
    <t>Стан задовільний. Одноповерхова будівля 1973 року з ж/б перекриттям, автономно розміщений об’єкт.</t>
  </si>
  <si>
    <t>Стан задовільний. Будівельна модульна конструкція, автономно розміщений об’єкта з водопостачанням.</t>
  </si>
  <si>
    <t>900,0</t>
  </si>
  <si>
    <t>Стави</t>
  </si>
  <si>
    <t>Стан задовільний. Замкнена обвалована площа, наявні три водоймища для вирощування товарної риби, ставки невеликих площ (маточники, мальочники), інженерна мережа дамб та шлюзів.</t>
  </si>
  <si>
    <t>Львівська філія Державної установи "Інститут охорони грунтів України"</t>
  </si>
  <si>
    <t>81115 вул. Шевченка,6, с. Оброшино, Пустомитівського р-ну Львівської обл.</t>
  </si>
  <si>
    <t>(032)2396336</t>
  </si>
  <si>
    <t>5 поверх лабораторно-адміністративного корпусу</t>
  </si>
  <si>
    <t>81115 вул. Шевченка,6, с. Оброшино, Пустомитівського р-ну Львівської обл</t>
  </si>
  <si>
    <t>Стан задовільний: власне газове опалення,
постачання електри
ки і води через сільську мережу</t>
  </si>
  <si>
    <t>Побутово-виробничий корпус Б-4 (будівля літ. Г-2, 3, 4)</t>
  </si>
  <si>
    <t>"Ременерго" 
ПАТ "Центренерго"</t>
  </si>
  <si>
    <t>18000, м. Черкаси, вул. Автомобілістів, 14</t>
  </si>
  <si>
    <t xml:space="preserve">(0472) 632453        </t>
  </si>
  <si>
    <t>Будівля гаража-майстерні</t>
  </si>
  <si>
    <t>Львівська обл., Кам`янка-Бузький р-н, 
смт Добротвір, вул. Промислова, 12</t>
  </si>
  <si>
    <t>Виробниче приміщення - електропостачання, водовідведення, теплопостачання  та оздоблювальні роботи відсутні. Технічний стан незадовільний.</t>
  </si>
  <si>
    <t>Державний історико-архітектурний заповідник у місті Жовкві</t>
  </si>
  <si>
    <t>(03252)2-15-49</t>
  </si>
  <si>
    <t>1 нежитлове приміщення на першому поверсі фронтального корпусу Жовківського замку</t>
  </si>
  <si>
    <t>1 нежитлове приміщення на другому поверсі фронтального корпусу Жовківського замку</t>
  </si>
  <si>
    <t>02214231</t>
  </si>
  <si>
    <t>Львівська середня спеціалізована музична школа-інтернат імені С.Крушельницької</t>
  </si>
  <si>
    <t>м.Львів, вул. Зелена, 10</t>
  </si>
  <si>
    <t>(032)276-24-12</t>
  </si>
  <si>
    <t>Навчальний корпус (А-2)</t>
  </si>
  <si>
    <t>м.Львів, вул. Зелена, 10, школа 1 поверх</t>
  </si>
  <si>
    <t>під буфет (їдальня)</t>
  </si>
  <si>
    <t>електрика, газопостачання, водовідведення</t>
  </si>
  <si>
    <t>02224614</t>
  </si>
  <si>
    <t>ДП "НАУД театр імені Марії Заньковецької"</t>
  </si>
  <si>
    <t>м. Львів, вул. Лесі Українки, 1</t>
  </si>
  <si>
    <t>(032) 235-47-51 (приймальня),   (032) 235-41-02</t>
  </si>
  <si>
    <t>вбудовані нежитлові приміщення (згідно технічного паспорту ОКП ЛОР "БТІ та ЕО" від 19.06.2007 р. - №№ 1-215), яке розташоване на 1 поверсі в адміністративно-господарській частині чотириповерхової будівлі театру, яка відноситься до пам'яток культурної спадщини</t>
  </si>
  <si>
    <t>розміщення кафе, барів, закусочних, кафетеріїв, які не здійснюють продаж товарів підакцизної групи</t>
  </si>
  <si>
    <t>приміщення придатне для використання: підведене електро-, тепло- та водопостачання (водовідведення), телефонний зв'язок</t>
  </si>
  <si>
    <t>02070987</t>
  </si>
  <si>
    <t>Львівський національний університет імені Івана Франка</t>
  </si>
  <si>
    <t>м. Львів, вул. Університентська,1</t>
  </si>
  <si>
    <t>(032)239-47-11</t>
  </si>
  <si>
    <t>м. Львів, вул. Коперника,3</t>
  </si>
  <si>
    <t>проведення виставок непродовольчих товарів без здійснення торгівлі</t>
  </si>
  <si>
    <t>нежитлове приміщення на 1-му поверсі загальною площею 65,4 (індекс 4,5-1)</t>
  </si>
  <si>
    <t>антресолі(індекси 4а,4б,5-2,5-3)</t>
  </si>
  <si>
    <t>Студентський гуртожиток №5</t>
  </si>
  <si>
    <t>м. Львів,вул. Пасічна,62б</t>
  </si>
  <si>
    <t>встановлення банкомату та терміналу</t>
  </si>
  <si>
    <t>частина коридору (індекс 2) та частина твестибюлю на 1 поверсі ( індекс 3)</t>
  </si>
  <si>
    <t>Студентський гуртожиток №2</t>
  </si>
  <si>
    <t>м. Львів, вул. Медової Печери,39а</t>
  </si>
  <si>
    <t>м. Львів, вул. Університетська,1</t>
  </si>
  <si>
    <t>частина коридору на 1 пов. (індекс 1)</t>
  </si>
  <si>
    <t>Навчальний корпус економічного факультету</t>
  </si>
  <si>
    <t>м. Львів, пр. Свободи,18</t>
  </si>
  <si>
    <t>частина ьвестибюлю на цокольному поверсі</t>
  </si>
  <si>
    <t>м. Львів, вул. Герцена,7</t>
  </si>
  <si>
    <t>встановлення терміналу</t>
  </si>
  <si>
    <t>частина холу на 1-му поверсі (індекс 1)</t>
  </si>
  <si>
    <t>Спортивний комплекс</t>
  </si>
  <si>
    <t>м. Львів, вул. Черемшини,31</t>
  </si>
  <si>
    <t>частина вестибюлю на 1 поверсі ( індекс 85)</t>
  </si>
  <si>
    <t>02071027</t>
  </si>
  <si>
    <t>Львівська національна академія мистецтв</t>
  </si>
  <si>
    <t>79011 м.Львів вул.Кубійовича 38</t>
  </si>
  <si>
    <t>(032)2761482</t>
  </si>
  <si>
    <t>Львівська обл. Дрогобицький р-н. смт.Підбуж</t>
  </si>
  <si>
    <t>Офіси, склад</t>
  </si>
  <si>
    <t>одноповерхова цегляна будівля з підвалом, потребує кап.ремонту</t>
  </si>
  <si>
    <t>Школа</t>
  </si>
  <si>
    <t>Львівська обл.Дрогобицький р-н. с. Нагуєвичі</t>
  </si>
  <si>
    <t>Офіси,склад,готель,навчальні класи</t>
  </si>
  <si>
    <t>трьохповерхова цегляна будівля з підвалом та горищем.Потребує кап.ремонту</t>
  </si>
  <si>
    <t>Львівська обл.Дрогобицький р-н. С.Нагуєвичі</t>
  </si>
  <si>
    <t>Офіси,склад</t>
  </si>
  <si>
    <t>одноповерхова будівля з металевим каркасом.Потребує кап.ремонту</t>
  </si>
  <si>
    <t>02125438</t>
  </si>
  <si>
    <t>Дрогобицький державний педагогічний університет імені Івана Франка</t>
  </si>
  <si>
    <t>Львівська обл.,м.Дрогобич,вул.І.Франка,24</t>
  </si>
  <si>
    <t>0324438875</t>
  </si>
  <si>
    <t>Навчальний корпус №3</t>
  </si>
  <si>
    <t>Львівська обл.,м.Дрогобич,вул.Стрийська,3</t>
  </si>
  <si>
    <t>У задовільному стані, наявні всі комунікації</t>
  </si>
  <si>
    <t>Навчальний корпус №4</t>
  </si>
  <si>
    <t>Львівська обл.,м.Дрогобич,вул.І.Франка,11</t>
  </si>
  <si>
    <t>Навчальний корпус №2</t>
  </si>
  <si>
    <t>Львівська обл.,м.Дрогобич,вул.Т.Шевченка,34</t>
  </si>
  <si>
    <t>Навчальний корпус №8</t>
  </si>
  <si>
    <t>Львівська обл.,м.Дрогобич,вул.Л.Українки,46</t>
  </si>
  <si>
    <t>Навчальний корпус №6</t>
  </si>
  <si>
    <t>Львівська обл.,м.Дрогобич,вул.Л.Українки,29</t>
  </si>
  <si>
    <t>Навчальний корпус №10</t>
  </si>
  <si>
    <t>Львівська обл.,м.Дрогобич, вул.Т.Шевченка,23</t>
  </si>
  <si>
    <t>Навчальний корпус №12</t>
  </si>
  <si>
    <t>Львівська обл.,м.Дрогобич,   вул.Театральна,2</t>
  </si>
  <si>
    <t>Львівська обл.,м.Дрогобич, вул.В.Великого,5</t>
  </si>
  <si>
    <t>38855349</t>
  </si>
  <si>
    <t>м. Київ, вул. Солом'янська,7</t>
  </si>
  <si>
    <t>0322630547</t>
  </si>
  <si>
    <t>лабораторний корпус Львівського коледжу Державного університету телекомунікацій</t>
  </si>
  <si>
    <t>м. Львів, вул. В.Великого, 12</t>
  </si>
  <si>
    <t>соціально-побутовий об''єкт, склад</t>
  </si>
  <si>
    <t>цокольний поверх 3-поверхової будівлі, опалення, водопостачання, телефонний зв'язок відсутні,  електропостачання - в наявності</t>
  </si>
  <si>
    <t>навчальний корпус Львівського коледжу Державного університету телекомунікацій</t>
  </si>
  <si>
    <t>м. Львів, вул. В. Великого, 12</t>
  </si>
  <si>
    <t>підвал 1-поверхової прибудови до будівлі навчального корпусу, опалення, водопостачання та телефонний зв'язок відсутні, електропостачання - в наявності</t>
  </si>
  <si>
    <t>гуртожиток №1 Львівського коледжу Державного університету телекомунікацій</t>
  </si>
  <si>
    <t>м. Львів, вул. В.Великого, 33</t>
  </si>
  <si>
    <t>нежитлові приміщення на 4-му поверсі п'ятиповерхової будівлі, опалення, водопостачання та каналізація, електропостачання - в наявності</t>
  </si>
  <si>
    <t>02012071</t>
  </si>
  <si>
    <t>Державна установа "Львівський науково-дослідний інститут епідеміології та гігієни МОЗ України"</t>
  </si>
  <si>
    <t>79005, м. Львів, вул. Зелена, 12</t>
  </si>
  <si>
    <t>(032)260-12-00</t>
  </si>
  <si>
    <t>Нежитлові приміщення (1-4 поверхів) (1 поверх - 353,1 кв.м; 2 поверх - 39,7 кв.м; 3 поверх - 128,1 кв.м; 4 поверх - 60,3 кв.м)</t>
  </si>
  <si>
    <t>під адміністративні приміщення</t>
  </si>
  <si>
    <t>Адміністративний будинок, 1937-1939 рр., пам'ятка архітектури та містобудування, для медичних закладів, загальний стан пам'ятки добрий, окремі приміщення потребують ремонтів</t>
  </si>
  <si>
    <t>ДП "Львівський державний науково-проектний інститут "ЛЬВІВБУДМНДІПРОЕКТ"</t>
  </si>
  <si>
    <t>4-поверх. цегляний корпус потребує капітального ремонту</t>
  </si>
  <si>
    <t>20765242</t>
  </si>
  <si>
    <t>м. Дрогобич, вул. вул. Чорновола, 8</t>
  </si>
  <si>
    <t>(032)-442-40-32</t>
  </si>
  <si>
    <t>Адміністративна будівля філії підприємства, електроосвітлення, теплозабезпечення, водозабезпечення, водовідведення, потребують  поточного ремонту</t>
  </si>
  <si>
    <t>Окремо стояча одноповерхова будівля матеріальної комор ДПРЧ-15</t>
  </si>
  <si>
    <t xml:space="preserve">Окремо стояча одноповерхова будівля складу №17 в ДПРЧ-27 </t>
  </si>
  <si>
    <t>Окремо стояча одноповерхова будівля складу №18 в ДПРЧ-27</t>
  </si>
  <si>
    <t xml:space="preserve">Окремо стояча одноповерхова будівля складу №91 в ДПРЧ-27 </t>
  </si>
  <si>
    <t xml:space="preserve">Окремо стояча одноповерхова будівля складу №102 в ДПРЧ-27 </t>
  </si>
  <si>
    <t xml:space="preserve">Окремо стояча одноповерхова будівля складу №106 в ДПРЧ-27 </t>
  </si>
  <si>
    <t xml:space="preserve">Окремо стояча одноповерхова будівля складу №107 в ДПРЧ-27 </t>
  </si>
  <si>
    <t xml:space="preserve">Окремо стояча одноповерхова будівля складу №101 в ДПРЧ-27 </t>
  </si>
  <si>
    <t>03247-51730</t>
  </si>
  <si>
    <t>Львівська обл., м. Трускавець, пл. Чорновола, 2</t>
  </si>
  <si>
    <t xml:space="preserve">6 кабінетів на 1 поверсі. Вікна  та міжкімнатні двері - деревяні, водопостачання та водовідведення  централізоване, опаленя - індивідуальне. Технічний стан добрий. </t>
  </si>
  <si>
    <t xml:space="preserve">04655, м.Київ, пл.Львівська,8 </t>
  </si>
  <si>
    <t>Львівська обл., м. Борислав, вул.Карпатська Брама,14</t>
  </si>
  <si>
    <t xml:space="preserve">7 кабінетів на 4 поверсі. Вікна  та міжкімнатні двері - деревяні, водопостачання та водовідведення  централізоване, опаленя - індивідуальне. Технічний стан задовільний. </t>
  </si>
  <si>
    <t>03257-72214</t>
  </si>
  <si>
    <t>Львівська обл., м. Сокаль, вул. Шептицького, 40</t>
  </si>
  <si>
    <t>2 кабінети на 1 поверсі. Вікна та міжкімнатні двері - деревяні, водопостачання та водовідведення  централізоване, опалення індивідуальне. Технічний стан - задовільний.</t>
  </si>
  <si>
    <t>03264-21896</t>
  </si>
  <si>
    <t xml:space="preserve">Львівська обл., м. Золочів, вул. Лермонтова, 1 </t>
  </si>
  <si>
    <t xml:space="preserve">2 кабінети на 1 поверсі. Вікна та міжкімнатні двері - металопластикові, водопостачання та водовідведення  централізоване, опалення індивідуальне. Технічний стан - добрий. </t>
  </si>
  <si>
    <t>м. Львів, 
вул. Стрийська, 105</t>
  </si>
  <si>
    <t xml:space="preserve">Приміщення магазину "Барвинок", 
І-й пов. будівлі літ. А-2, </t>
  </si>
  <si>
    <t>Складське приміщення,</t>
  </si>
  <si>
    <t>м. Львів,
вул. Личаківська, 150</t>
  </si>
  <si>
    <t>м. Львів, 
вул. Дорошенка, 33</t>
  </si>
  <si>
    <t xml:space="preserve">Службові приміщення, літ А-2, (з підвалом, адмінкорпус), </t>
  </si>
  <si>
    <t>м. Львів, 
вул. Г. Грекова, 3</t>
  </si>
  <si>
    <t>ДП "Західвійськбуд"</t>
  </si>
  <si>
    <t>Заводоуправління</t>
  </si>
  <si>
    <t>побутовий корпус</t>
  </si>
  <si>
    <t>споруда 3-х поверхова, стіни-бетонні, покрівля -рулонна із рубероїду, підлога бетонна,  електрозабезпечення від міських мереж</t>
  </si>
  <si>
    <t xml:space="preserve"> Львівська обл.,Жовківський р-н,с.Малехів, вул.Київська,18 (Л.України,45)</t>
  </si>
  <si>
    <t xml:space="preserve">нежитлове приміщення споруди 3-х поверхової, стіни-керамзітобетонні, покрівля -рулонна із рубероїду, підлога бетонна (покрита паркерною дошкою), опалення, водозабезпечення та  каналізація на поверсі,  електрозабезпечення від міських мереж </t>
  </si>
  <si>
    <t>філія "Львівський проектний інститут" ДП МОУ "ЦПІ"</t>
  </si>
  <si>
    <t>м. Львів, вул. Ів. Франка, 61</t>
  </si>
  <si>
    <t>(032)276 27 01</t>
  </si>
  <si>
    <t xml:space="preserve"> нежитлові приміщення 1-го поверху </t>
  </si>
  <si>
    <t>4623686401</t>
  </si>
  <si>
    <t xml:space="preserve">нежитлові приміщення 1-го поверху № 1, 2, 3, 4, 5, 6, 7 </t>
  </si>
  <si>
    <t>Приміщення громадсь-           кого харчування</t>
  </si>
  <si>
    <t>ДП "Націона   льний спортив-ний комплекс "Олімпій-ський"</t>
  </si>
  <si>
    <t>03680, м.Київ, вул. Велика Васильків-ська, 55</t>
  </si>
  <si>
    <t>03680, м.Київ, вул. Велика Васильківська, 55, рівень "0"</t>
  </si>
  <si>
    <t>Основні конструктивні елементи: підлога-бетон, стіни-бетон/цегла, перекриття-з/бетон., покрівля-рулонна. Інженерне обладнання: електрика, водопровід, каналізація.</t>
  </si>
  <si>
    <t>Національний спортивний комплекс "Олімпійський"</t>
  </si>
  <si>
    <t>м.Київ, вул. Велика Васильків-ська, 55</t>
  </si>
  <si>
    <t>Основні конструктивні елементи: підлога-бетон, стіни-бетон/цегла, перекриття-з/бетон., покрівля-рулонна. Інженерне обладнання: електрика, водопровід, каналізація</t>
  </si>
  <si>
    <t>м.Київ, вул. Велика Васильківська, 55</t>
  </si>
  <si>
    <t>03680, м.Київ, вул. Велика Васильківська, 55, рівень "1"</t>
  </si>
  <si>
    <t>ДП "ЦУТБ Льодовий стадіон"</t>
  </si>
  <si>
    <t>м.Київ, просп. А. Глушкова, 9</t>
  </si>
  <si>
    <t>526-61-64</t>
  </si>
  <si>
    <t>Площадка для хокею</t>
  </si>
  <si>
    <t>Під розміщення міні-футбольного поля (хокейного поля)</t>
  </si>
  <si>
    <t>Огороджений асфальтований майданчик</t>
  </si>
  <si>
    <t>ДП ВО "Київприлад"</t>
  </si>
  <si>
    <t>Виробничий корпус (4 поверхи); окремі приміщення від 18 до 80м², потребують ремонту</t>
  </si>
  <si>
    <t>ІІ поверх виробничого корпусу (двоповерхової  будівлі);окремі приміщення від 10 до 35м², потребують ремонту</t>
  </si>
  <si>
    <t>Корпус заводоуправління (І пов.);окремі приміщення від 7 до 25м²</t>
  </si>
  <si>
    <t>Їдальня (4 поверхи); окремі приміщення від 13 до 350м² (обідній зал),потрібен ремонт,  корпус не опалюється</t>
  </si>
  <si>
    <t>456-38-49</t>
  </si>
  <si>
    <t>Корпус №6</t>
  </si>
  <si>
    <t>Оренда службових та складських  приміщень</t>
  </si>
  <si>
    <t>Поверхів 3; корпус не опалюється, низька стеля</t>
  </si>
  <si>
    <t>Корпус №7</t>
  </si>
  <si>
    <t>Оренда службового  приміщення</t>
  </si>
  <si>
    <t>IV  (верхній) поверх, не опалюється, потрібен ремонт</t>
  </si>
  <si>
    <t>Корпус №8</t>
  </si>
  <si>
    <t>Оренда складських приміщень</t>
  </si>
  <si>
    <t>Одноповерхова будівля, відм.+3,9м, не опалюється</t>
  </si>
  <si>
    <t>Виробничий корпус (1/2 поверхи);  корпус не опалюється</t>
  </si>
  <si>
    <t>Виробничий корпус (1/3 поверхи); окремі приміщення від 18 до 864м²; корпус не опалюється, потрібен ремонт</t>
  </si>
  <si>
    <t>Оренда виробничих, офісних,складських  примі- щень; можна організувати засолку та копчення риби</t>
  </si>
  <si>
    <t>Корпус №3        (склади)СВК-2</t>
  </si>
  <si>
    <t xml:space="preserve">Оренда складів  </t>
  </si>
  <si>
    <t>Приміщення по 36м²та 72м²; корпус не опалюється</t>
  </si>
  <si>
    <t>Склад  ДОК-12</t>
  </si>
  <si>
    <t>пр.Корольова,1</t>
  </si>
  <si>
    <t>Оренда складських та офісних приміщень</t>
  </si>
  <si>
    <t>Поверхів 1/2; корпус не опалюється</t>
  </si>
  <si>
    <t>39867890</t>
  </si>
  <si>
    <t>Київський індустріальний коледж КНУБА</t>
  </si>
  <si>
    <t>м.Київ, вул. Новоукраїнська, 24 А</t>
  </si>
  <si>
    <t>(044)458-45-10</t>
  </si>
  <si>
    <t>Державний вищий навчальний заклад "Київський енергетичний коледж"</t>
  </si>
  <si>
    <t>02105, м.Київ, вул. І.Сергієнка, 7</t>
  </si>
  <si>
    <t>(044) 558-17-72</t>
  </si>
  <si>
    <t>м. КИїв, вул. П.Усенка, 4/9</t>
  </si>
  <si>
    <t>8036600000</t>
  </si>
  <si>
    <t>00193602</t>
  </si>
  <si>
    <t>Державний вищий навчальний заклад"Київський механіко-технологічний коледж"</t>
  </si>
  <si>
    <t>Дніпровський район,м.Київ, вул.Харківське шосе,15</t>
  </si>
  <si>
    <t>(044)296-58-23</t>
  </si>
  <si>
    <t>Дніпровський район,м.Київ,вул.Харківське шосе,15</t>
  </si>
  <si>
    <t>розміщення їдальні студентам коледжу</t>
  </si>
  <si>
    <t>розміщення на 1-му поверсі,опалення,електропостачання-централізоване,технічний стан задовільний.</t>
  </si>
  <si>
    <t>40814998</t>
  </si>
  <si>
    <t>Державна наукова установа "Український інститут науково-технічної екпертизи та інформації</t>
  </si>
  <si>
    <t>03680,м.Київ,вул.Антоновича, 180</t>
  </si>
  <si>
    <t>0445210943</t>
  </si>
  <si>
    <t>Лабораторний корпус літера В, високоповерхівка</t>
  </si>
  <si>
    <t>12 та 13 поверхи, електропостачання, водовідведення, телефонний звязок</t>
  </si>
  <si>
    <t>Лабораторний корпус, літера Б</t>
  </si>
  <si>
    <t>електропостачання</t>
  </si>
  <si>
    <t>Лабораторний корпус літера А</t>
  </si>
  <si>
    <t>соціально-побутовий обєкт(конференц -зал)</t>
  </si>
  <si>
    <t>Антресоль та 1 поверх, електропостачання,потребує ремонту</t>
  </si>
  <si>
    <t>Будівля -флігель літера В"</t>
  </si>
  <si>
    <t>03680,м.Київ,провулок Червонозоряний,3</t>
  </si>
  <si>
    <t>для розміщення офісів</t>
  </si>
  <si>
    <t>1 -4 поверх, електропостачання, водовіднення, телефонний звязок, опалення</t>
  </si>
  <si>
    <t>Адміністративний корпус літера А</t>
  </si>
  <si>
    <t>соціально-побутових обєктів(заклад харчування)</t>
  </si>
  <si>
    <t>1 поверх, електропостачання, опалення, водовід ведення, телефонний звязок. Потребує ремонту</t>
  </si>
  <si>
    <t>01118353</t>
  </si>
  <si>
    <t>ДВНЗ "Київський коледж транспортної інфроструктури"</t>
  </si>
  <si>
    <t>м. Київ, пр. Я Хомова, 16</t>
  </si>
  <si>
    <t>245-53-95</t>
  </si>
  <si>
    <t>учбовий корпус</t>
  </si>
  <si>
    <t>м. Київ, пр.Я.Хомова, 16</t>
  </si>
  <si>
    <t>4610100000</t>
  </si>
  <si>
    <t>для розміщення закладів харчування, складів</t>
  </si>
  <si>
    <t>наявність опалення, електро та водопостачання, часткове устаткування</t>
  </si>
  <si>
    <t>м. Київ, пр.Я Хомова, 16</t>
  </si>
  <si>
    <t>спортивний комплекс</t>
  </si>
  <si>
    <t>м. Київ, вул. І Франка, 26а</t>
  </si>
  <si>
    <t>для розміщення закладів спорту</t>
  </si>
  <si>
    <t>наявність опалення, електро та водопостачання</t>
  </si>
  <si>
    <t>ДП МОУ “703 металообробний завод котельного обладнання”</t>
  </si>
  <si>
    <t xml:space="preserve">03062, м. Київ, вул. Екскаваторна, 30 </t>
  </si>
  <si>
    <t>067-530-39-99, 400-21-66,</t>
  </si>
  <si>
    <t>Будинок лісника</t>
  </si>
  <si>
    <t>Склад №1</t>
  </si>
  <si>
    <t>Склад №2</t>
  </si>
  <si>
    <t>Склад зберігання балонів</t>
  </si>
  <si>
    <t>ДП МОУ "ЦПІ"</t>
  </si>
  <si>
    <t>м. Київ, вул. Народного ополчення, 5а</t>
  </si>
  <si>
    <t>(044)275-51-44</t>
  </si>
  <si>
    <t>частина приміщень підвалу кор. 2</t>
  </si>
  <si>
    <t>побутові послуги, офісні приміщення</t>
  </si>
  <si>
    <t>частина приміщень прибудови до корпусу 1</t>
  </si>
  <si>
    <t>ДП МОУ "КУМіБ"</t>
  </si>
  <si>
    <t>м. Київ, вул. Щорса, 44А</t>
  </si>
  <si>
    <t>566-85-93</t>
  </si>
  <si>
    <t>фінське сховище</t>
  </si>
  <si>
    <t>м. Київ, вул. Бориспільська, 181</t>
  </si>
  <si>
    <t>зберігання, оренда</t>
  </si>
  <si>
    <t>адмін. будинок</t>
  </si>
  <si>
    <t>майстерня механізмів</t>
  </si>
  <si>
    <t>адмін. будинок (У-487)</t>
  </si>
  <si>
    <t>пилорама</t>
  </si>
  <si>
    <t>бокс</t>
  </si>
  <si>
    <t>склад цегляний теплий</t>
  </si>
  <si>
    <t>м. Київ, вул. Бориспільська, 15</t>
  </si>
  <si>
    <t>м. Київ, 
вул Тополева, 3А</t>
  </si>
  <si>
    <t xml:space="preserve">Нежитлове приміщення № 347, 
в літ А, </t>
  </si>
  <si>
    <t>м.Київ, 
вул. Героїв Дніпра, 35</t>
  </si>
  <si>
    <t>Державне підприємство "Державний інститут судових економіко-правових та технічних експертних досліджень"</t>
  </si>
  <si>
    <t>м.Київ, вул. М.Раскової,15</t>
  </si>
  <si>
    <t>(044)517-72-40</t>
  </si>
  <si>
    <t>м.Київ, вул. М.Раскової,15,               1-ий, 7-ий, 8-ий поверхи</t>
  </si>
  <si>
    <t>Під офіс,фінансову установу та інше</t>
  </si>
  <si>
    <t>Кімнати, приміщення із загальним входом; три кімнати в блоці, одна кімната без вікон</t>
  </si>
  <si>
    <t>Київська міська дирекція 
УДППЗ "Укрпошта"</t>
  </si>
  <si>
    <t>01001,  м.Київ, вул. Хрещатик,22</t>
  </si>
  <si>
    <t>(044)2707925</t>
  </si>
  <si>
    <t>посилкова база</t>
  </si>
  <si>
    <t>м.Київ, вул.Новопольова, 85</t>
  </si>
  <si>
    <t xml:space="preserve"> складські приміщення</t>
  </si>
  <si>
    <t>одноповерхова будівля, електроосвітлення, водопровід, міська каналізація, вентиляція,  водяне опалення (окремо розташована газова котельня) , потребує ремонту</t>
  </si>
  <si>
    <t>01001,  
м.Київ, вул. Хрещатик,22</t>
  </si>
  <si>
    <t>Будинок 
зв"язку</t>
  </si>
  <si>
    <t xml:space="preserve">м. Київ, 
вул. Хрещатик, 22 </t>
  </si>
  <si>
    <t>розміщення 
музею</t>
  </si>
  <si>
    <t>частина 
приміщеннь першого поверху  Будинку зв"язку електрика, опалення, не потребує ремонту</t>
  </si>
  <si>
    <t>частина 
приміщеннь шостого поверху  Будинку зв"язку електрика, опалення, не потребує ремонту</t>
  </si>
  <si>
    <t>03099, м. Київ, вул. 
Г. Кірпи, 2</t>
  </si>
  <si>
    <t>(044)
226-32-55</t>
  </si>
  <si>
    <t xml:space="preserve">Двоповерхова будівля цеху ТОПВ </t>
  </si>
  <si>
    <t>м. Київ, 
вул. Уманська, 6</t>
  </si>
  <si>
    <t>2 поверхова виробнича будівля, введена в експлуатацію в 1975р. 
водопостачання, електропостачання, каналізація  та опалення відсутні;  під'їзд до будівлі можливий тільки через територію ДТГО "Південно-Західна залізниця".
Будівля в цілому потребує капітального ремонту.</t>
  </si>
  <si>
    <t>частина нежитлового приміщення на 1 пов. Адміністративно-управлінського корп. "Б"</t>
  </si>
  <si>
    <t>м. Київ, вул. Г. Кірпи, 2</t>
  </si>
  <si>
    <t>під встановлення  автомату гарячих напоїв</t>
  </si>
  <si>
    <t>частина приміщення вестибюлю на 1 поверсі Адміністративно-управлінського корп. "Б"</t>
  </si>
  <si>
    <t>проспект Перемоги, 57,
м. Київ,
03113</t>
  </si>
  <si>
    <t xml:space="preserve">проспект
 Перемоги, 57,
м. Київ,
03113 </t>
  </si>
  <si>
    <t xml:space="preserve">Приміщення кімната1110 -17,9кв.м та кімю1113 -16,8 кв.м розташовані на 11 поверсіі багатоповерхової будівлі Стіни цегляні та гіпсоблочні, підлога - паркет. Стеля - залізобетонні плити, вікна – металопластикові. Кімнати з центральним опаленням. Приміщення звільнені для УКРТРАНСБЕЗПЕКИ </t>
  </si>
  <si>
    <t>можливе розміщення автосалону</t>
  </si>
  <si>
    <t>Приміщення складаються з виставкового залу  площею 378,7 кв.м. Стіни цегляні, фасадна стіна -скляні вітражі. Поли - керамічна плітка. Стеля підвісна з перфорованих  гіпсоплит. Висота залу 6м . Приміщення обладнане централізованим опаленням. До залу примикають  офісні приміщення площею 106,8 кв.м  розташовані на 2ух поверхах. Офісні приміщення не мають природного освітлення. Зовнішня  стіна цегляна, перегородки - гіпсокартонні. Підлога -ковролін. На першому поверсі поряд з офісними приміщеннями розташовано туалет та допоміжні приміщення загальною площею 20 кв.м.</t>
  </si>
  <si>
    <t>в наявності електропостачання, водовпостачання, телефон, опалення відсутнє.</t>
  </si>
  <si>
    <t>Виствковий салон</t>
  </si>
  <si>
    <t xml:space="preserve">м. Київ, проспект Науки, 57 </t>
  </si>
  <si>
    <t>Торгово - виставковий центр</t>
  </si>
  <si>
    <t>в наявності електропостачання, телефон, опалення відсутнє.</t>
  </si>
  <si>
    <t>Частина боксу №5</t>
  </si>
  <si>
    <t>операторська АЗС</t>
  </si>
  <si>
    <t>Операторська, АЗС</t>
  </si>
  <si>
    <t xml:space="preserve">В наявності електропостачан-ня, потребує заміни автозаправних колонок, пульта управління колонками.
</t>
  </si>
  <si>
    <t>Чайна</t>
  </si>
  <si>
    <t>ПрАТ «КЕЗ «Транс- сигнал»</t>
  </si>
  <si>
    <t>м.Київ, вул..Жи-лянська,  97</t>
  </si>
  <si>
    <t>м.Київ, вул..Жи-лянська, 97</t>
  </si>
  <si>
    <t>Приміщення з підлогою, водопостачанням, каналізацією та електропостачан-ням</t>
  </si>
  <si>
    <t>м.Київ, вул..Жи-лянська,  98</t>
  </si>
  <si>
    <t>Під заготівельну діяльність у громадському харчуванні, склад</t>
  </si>
  <si>
    <t xml:space="preserve">м.Київ, вул..Жилянська,97
</t>
  </si>
  <si>
    <t>Частина будівлі дільниці механічної обробки</t>
  </si>
  <si>
    <t xml:space="preserve">м.Київ,                     вул. Жилянська, 97
</t>
  </si>
  <si>
    <t>Під видавництво друкованих засобів масової інформації</t>
  </si>
  <si>
    <t>ДП "Укрсервіс Мінтрансу"</t>
  </si>
  <si>
    <t>01135, м. Київ, пр-т Перемоги,14</t>
  </si>
  <si>
    <t>351-42-29</t>
  </si>
  <si>
    <t>нежитлове приміщення 16,9 кв.м. (Приміщення на 3-му поверсі, № БТІ 64)</t>
  </si>
  <si>
    <t>28-ми поверхова будівля; в наявності: опалення, електропостачання, водовідведення, телефонного зв'язку, специфічного устаткування; технічний стан об'єкта: не потребує капітального ремонту</t>
  </si>
  <si>
    <t>нежитлове приміщення 28,0 кв.м. (Приміщення на 8-му поверсі, № БТІ 34)</t>
  </si>
  <si>
    <t>нежитлове приміщення 52,2 кв.м. (Приміщення на 3-му поверсі, № БТІ 51)</t>
  </si>
  <si>
    <t>нежитлове приміщення 16,3 кв.м. (Приміщення на 8-му поверсі, кім. № 801)</t>
  </si>
  <si>
    <t>нежитлове приміщення 30,9 кв.м. (Приміщення на 24-му поверсі, № БТІ 25)</t>
  </si>
  <si>
    <t>нежитлове приміщення 18,9 кв.м. (Приміщення на 24-му поверсі, № БТІ 26)</t>
  </si>
  <si>
    <t>нежитлове приміщення 18,8 кв.м. (Приміщення на 24-му поверсі, № БТІ 27)</t>
  </si>
  <si>
    <t>нежитлове приміщення 18,1 кв.м. (Приміщення на 24-му поверсі, № БТІ 43)</t>
  </si>
  <si>
    <t>нежитлове приміщення  (Приміщення площею 15,7 на 24-му поверсі, № БТІ 29, приміщення площею 18,2 кв.м. на 24-му повесі, № БТІ 38)</t>
  </si>
  <si>
    <t>нежитлове приміщення   кв.м. (Приміщення на 24-му поверсі, № БТІ 44)</t>
  </si>
  <si>
    <t>нежитлове приміщення  кв.м. (Приміщення площею 18,1 на 24-му поверсі, № БТІ 40, приміщення площею 17,8 кв.м. на 24-му повесі, № БТІ 41)</t>
  </si>
  <si>
    <t>ДП "АМПУ"</t>
  </si>
  <si>
    <t>01135, м. Київ,                               проспект Перемоги, 14</t>
  </si>
  <si>
    <t>(044)              324-00-85</t>
  </si>
  <si>
    <t>розміщення складу,            інше використання</t>
  </si>
  <si>
    <t>ПрАТ "Київ-Дніпровське МППЗТ" Київ-Московська філія</t>
  </si>
  <si>
    <t>м. Київ,                                         вул. Промислова, 4</t>
  </si>
  <si>
    <t>м. Київ,                                        вул. Будіндустрії, 7В</t>
  </si>
  <si>
    <t>м. Київ,                                        вул. Промислова, 4</t>
  </si>
  <si>
    <t>м. Київ,                                             вул. Промислова, 4</t>
  </si>
  <si>
    <t xml:space="preserve"> Украерорух</t>
  </si>
  <si>
    <t>08301, Київська обл. м.Бориспіль, аеропорт</t>
  </si>
  <si>
    <t>Нежитлові приміщення розташовані на 1 поверсі будівлі Украероруху, об'єкт оренди має теплозабезпечення, електрозабезпечення, капітального ремонту не потребує</t>
  </si>
  <si>
    <t>Будівля готелю РСП "Київцентраеро" Украероруху</t>
  </si>
  <si>
    <t>03151, м. Київ, проспект Повітрофлотський 76-А</t>
  </si>
  <si>
    <t>Передається в оренду для розміщення бюджетної організації</t>
  </si>
  <si>
    <t>Нежитлові приміщення розташовані на 1 (12,4 кв.м.), на 2 (12,4 кв.м) та на 3 (711,2 кв.м.) поверхах будівлі готелю РСП "Київцентраеро" Украероруху; об'єкт оренди має електрозабезпечення, теплозабезпечення та потребує капітального та поточного ремонту</t>
  </si>
  <si>
    <t>Будівля "котельня" РСП "Київцентраеро" Украероруху</t>
  </si>
  <si>
    <t>03151, м. Київ, проспект Повітрофлотський 76</t>
  </si>
  <si>
    <t>Передається в оренду з метою виробництва та постачання теплової енергії</t>
  </si>
  <si>
    <t>Газова котельня; об'єкт оренди має електрозабезпечення та потребує поточного ремонту</t>
  </si>
  <si>
    <t>04653199</t>
  </si>
  <si>
    <t>Державне підприємство «Державний науково-дослідний та проектно-вишукувальний інститут «НДІпроектреконструкція»</t>
  </si>
  <si>
    <t>(044)285-08-94</t>
  </si>
  <si>
    <t>офісні приміщення на             12-му поверсі Інженерного корпусу будівлі (фасадні, окремий блок)</t>
  </si>
  <si>
    <t xml:space="preserve">офісні приміщення на  3-му поверсі Інженерного корпусу будівлі </t>
  </si>
  <si>
    <t xml:space="preserve">офісні приміщення на             13-му поверсі Інженерного корпусу будівлі </t>
  </si>
  <si>
    <t xml:space="preserve">два приміщення на             2-3му поверхах лабораторного корпусу будівлі </t>
  </si>
  <si>
    <t xml:space="preserve">Приміщення на 10 поверсі  Інженерного корпусу Будівлі </t>
  </si>
  <si>
    <t>Для розміщення офісів</t>
  </si>
  <si>
    <t>Окремий блок</t>
  </si>
  <si>
    <t>гараж, випробувальний блок</t>
  </si>
  <si>
    <t>4-х поверхова будівля, наявні всі комунікаці</t>
  </si>
  <si>
    <t xml:space="preserve">  4-поверхова будівля, опалення, теплопостачання, водовідведення, телефон, зв'язок, проведено ремонт</t>
  </si>
  <si>
    <t>ПЗЕ № 46 КП "Кіровгеологя"</t>
  </si>
  <si>
    <t>м.Первомайськ,п/с3,Миколаївська обл</t>
  </si>
  <si>
    <t>0516132191</t>
  </si>
  <si>
    <t>смт.Смоліно Маловисківський р-н.Кіровоградської обл.</t>
  </si>
  <si>
    <t>2-х поверхова будівля потребує ремонту</t>
  </si>
  <si>
    <t>м.Кіровоград, вул.Мурманська,3</t>
  </si>
  <si>
    <t>фундамент з збірних блоків, цегляні стіни</t>
  </si>
  <si>
    <t>Адміністративно-побутовий комплекс буровиків</t>
  </si>
  <si>
    <t>м.Кіровоград с. Гірниче</t>
  </si>
  <si>
    <t>1 та 2 поверхи передати в оренду</t>
  </si>
  <si>
    <t>5-ти поверхова будівля</t>
  </si>
  <si>
    <t>(0562)32-21-50                       0522 22-59-11</t>
  </si>
  <si>
    <t>Кіровоградська обл, Устинівський р-н, смт Устинівка, вул.Ювілейна, гараж 2б</t>
  </si>
  <si>
    <t xml:space="preserve"> Гараж цегляний, четвертий від початку лінії, є оглядова яма та освітлення. Технічний стан задовільний</t>
  </si>
  <si>
    <t>Кіровоградська обл, Вільшанський р-н,  смт Вільшанка, вул.Миру, будинок 30а, гараж 1</t>
  </si>
  <si>
    <t xml:space="preserve"> Гараж цегляний, другий  від початку лінії,  оглядова яма відсутня, є освітлення. Технічний стан задовільний</t>
  </si>
  <si>
    <t xml:space="preserve"> Гараж цегляний, другий  від початку лінії,  оглядова яма , освітлення та водопостачання відсутнє. Технічний стан задовільний</t>
  </si>
  <si>
    <t>Кіровоградська обл., Бобринецький р-н                       м.Бобринець, вул.  Дзержинського, 44</t>
  </si>
  <si>
    <t xml:space="preserve"> Гараж цегляний, третій  від початку лінії,  оглядова яма, освітлення. Технічний стан задовільний</t>
  </si>
  <si>
    <t>Олександрійське міжрайонне управління водного господарства</t>
  </si>
  <si>
    <t xml:space="preserve">28006, Кіровоградська обл., м.Олександрія, вул.Знам'янське шосе, 34 </t>
  </si>
  <si>
    <t>(05235) 4-07-78</t>
  </si>
  <si>
    <t>Адміністративна будівля (контора)</t>
  </si>
  <si>
    <t>Кіровоградська обл., Світловодський рн., с. Велика Скельова, вул.Зої Космодемянської, 18</t>
  </si>
  <si>
    <t>Для розміщення офісного приміщення, швейних майстерень</t>
  </si>
  <si>
    <t>Одноповерхова, цегляна, опалювальна будівля з телефонним зв'язком, у задовільному стані</t>
  </si>
  <si>
    <t xml:space="preserve">Виробниче приміщення </t>
  </si>
  <si>
    <t>Для розміщення приміщень виробничого призначення</t>
  </si>
  <si>
    <t>Одноповерхова, цегляна, опалювальна будівля, у задовільному стані</t>
  </si>
  <si>
    <t>Для розміщення приміщень виробничого призначення, гаражів, складів</t>
  </si>
  <si>
    <t>Складське приміщення (частина - 1 приміщення)</t>
  </si>
  <si>
    <t xml:space="preserve">Кіровоградська обл., м. Олександрія, вул.Знам'янське шоссе, 34 </t>
  </si>
  <si>
    <t>Кіровоградське міжрайонне управління водного господарства</t>
  </si>
  <si>
    <t xml:space="preserve">25018, Кіровоградська обл., м.Кіровоград, вул.Московська, 210 </t>
  </si>
  <si>
    <t>(0522) 36-93-38(37)</t>
  </si>
  <si>
    <t>Будівля ШМБ (частина приміщення)</t>
  </si>
  <si>
    <t xml:space="preserve">Кіровоградська обл., Новгородківський рн, с.Інгуло-Кам"янка, вул.Шевченка, 27 </t>
  </si>
  <si>
    <t>Під складське та виробниче приміщення</t>
  </si>
  <si>
    <t>Одноповерхова, залізобетона, неопалювальна будівля, потребує поточного ремонту</t>
  </si>
  <si>
    <t>Кіровоградська гідрогеолого-меліоративна партія</t>
  </si>
  <si>
    <t xml:space="preserve"> 25015, Кіровоградська обл., м. Кіровоград, проїзд Аджамський, 3</t>
  </si>
  <si>
    <t>(0522) 24-29-40</t>
  </si>
  <si>
    <t xml:space="preserve"> Будівля "Котельня"</t>
  </si>
  <si>
    <t xml:space="preserve"> Кіровоградська обл., м.Кіровоград, проїзд Аджамський, 3 </t>
  </si>
  <si>
    <t xml:space="preserve">Для виробничого приміщення або складу </t>
  </si>
  <si>
    <t>Одноповерхова, залізобетона, неопалювальна будівля</t>
  </si>
  <si>
    <t>замощення</t>
  </si>
  <si>
    <t>Для розміщення машин, механізмів та обладнання</t>
  </si>
  <si>
    <t>ДО «Комбінат «Трикутник»</t>
  </si>
  <si>
    <t>25015, Кіровоградська обл., м.Кропивницький, вул.Є.Маланюка, 3</t>
  </si>
  <si>
    <t>(522)           37-80-10</t>
  </si>
  <si>
    <t>Адміністративна будівля - кабінет</t>
  </si>
  <si>
    <t>Офіс, 1-поверх</t>
  </si>
  <si>
    <t>(522)                37-80-10</t>
  </si>
  <si>
    <t>Офіс, 2-поверх</t>
  </si>
  <si>
    <t>(522)              37-80-11</t>
  </si>
  <si>
    <t>Офіс, 3-поверх</t>
  </si>
  <si>
    <t>(522)           37-80-12</t>
  </si>
  <si>
    <t>(522)           37-80-13</t>
  </si>
  <si>
    <t>(522)           37-80-14</t>
  </si>
  <si>
    <t>(522)           37-80-15</t>
  </si>
  <si>
    <t>Кіровоградська обл., Долинський р-н, м.Долинська, вул.Соборності України, (Леніна) 20</t>
  </si>
  <si>
    <t>Окремі три кімнати одноповерхової будівлі. Пічне опалення. Електропостачання. Телефонний зв'язок. Потребують капітального ремонту.</t>
  </si>
  <si>
    <t>Кіровоградська обл., Новоукраїнський р-н, м.Новоукраїнка, вул.Соборна, 68</t>
  </si>
  <si>
    <t xml:space="preserve"> П'ять кімнат на другому поверсі двоповерхової будівлі. Автономне електричне опалення. Електропостачання. Водопостачання та водовідведення. Телефонний зв'язок. Потребує поточного ремонту.</t>
  </si>
  <si>
    <t>Кіровоградська обл., Петрівський р-н, смт Петрове, вул.Паркова (Кірова), 40</t>
  </si>
  <si>
    <t>25006,                             м. Кіровоград                             вул. Перспективна, 40</t>
  </si>
  <si>
    <t xml:space="preserve">адмінбудівля </t>
  </si>
  <si>
    <t>смт Добровеличківка,                          вул. Крупської, 110</t>
  </si>
  <si>
    <t>Використання залежно від виду діяльності потенційного орендаря</t>
  </si>
  <si>
    <t>Одноповерхова цегляна будівля.   Опалення автономне на твердому паливі. Потребує капітального ремонту</t>
  </si>
  <si>
    <t>40020593</t>
  </si>
  <si>
    <t>Філія НТКУ «Кіровоградська регіональна дирекція"</t>
  </si>
  <si>
    <t xml:space="preserve">25022, м. Кіровоград, Ленінський район, площа Героїв Майдану, 1                </t>
  </si>
  <si>
    <t>(0522) 
241460</t>
  </si>
  <si>
    <t>Виробничий корпус з прибудовою ПТС</t>
  </si>
  <si>
    <t>м. Кіровоград, вул. Садова, 88</t>
  </si>
  <si>
    <t>під склади</t>
  </si>
  <si>
    <t>Частина приміщень на другому поверсі двоповерхової будівлі, електрифіковані, потребують ремонту.</t>
  </si>
  <si>
    <t>Управління Державної казначейської служби України у Бобринецькому районі Кіровоградської області</t>
  </si>
  <si>
    <t>Кіровоградська обл.,м.Бобринець,вул. Леніна (Миколаївська),56</t>
  </si>
  <si>
    <t>(05257) 3-44-85</t>
  </si>
  <si>
    <t>Приміщення у складі двох окремих кабінетів та частина коридору. В наявності електропостачання, газове постачання. Об"єкт не потребує ремонту</t>
  </si>
  <si>
    <t>Кіровоградська обл., Вільшанський район, смт. Вільшанка, вулиця Миколи Лагонди, 30</t>
  </si>
  <si>
    <t>Кіровоградська обл., Гайворонський район, м.Гайворон, вул.Воровського (вул.Великого Кобзаря), 20</t>
  </si>
  <si>
    <t xml:space="preserve"> Частина приміщення, розташована на першому поверсі адмінбудівлі: 83,4 кв.м. - колишнє грошове сховище, опалення відсутнє, електропостачання потребує поточного ремонту, система водовідведення потребує ремонту, телефонний зв'язок відсутній,  потребує капітального ремонту. Частина приміщення -19,94 кв.м., розташована на першому поверсі адмінбудівлі, приміщення опалюється, не потребує ремонту. </t>
  </si>
  <si>
    <t>Кіровоградська обл., Голованівський район, смт. Голованівськ, вул.Леніна (вул.Соборна), 44б</t>
  </si>
  <si>
    <t xml:space="preserve">Приміщення знаходиться на першому поверсі адміністративної будівлі, наявне електропостачання, теплопостачання. Приміщення знаходяться в задовільному стані. </t>
  </si>
  <si>
    <t>Кіровоградська обл., Долинський район, м.Долинська, вул.Леніна (вул.Соборності України), 17</t>
  </si>
  <si>
    <t>Кіровоградська обл., Знам'янський район, м.Знам'янка, вул.Жовтнева (Михайла Грушевського), 21</t>
  </si>
  <si>
    <t>Кіровоградська обл., Маловисківський район, м.Мала Виска, Жовтнева (вул.Центральна), 79</t>
  </si>
  <si>
    <t xml:space="preserve">  Вільна площа -125,2 кв.м.заходиться на 1 поверсі двох поверхневої будівлі. Коридор -47,4кв.м. розташований по центру вільної площі, з однієї сторони розташовані не суміжні  3 кімнати загальною площею 38,9 кв.м., туалет-4,4кв.м.( водопостачання відсутнє, водоводовідведення в наявності), з іншої сторони вхід окремий в кладову -20,6кв.м. та вхід в кімнату -7,7кв.м.яка суміжна  з іншою кладовою-6,3кв.м. ( в банку "Україна" кладові використовувались для зберігання коштів). В наявності електропостачання та опалення, відсутній телефоний зв'язок. Вхід із боксу.  Вільна площа потребує капітального ремонту. 12,8кв.м. знаходиться на 1 поверсі двох поверхневої будівлі, 1 кімната площею 11,5кв.м., часткова площа коридору становить 1,3 кв.м.,ремонту не потребує. </t>
  </si>
  <si>
    <t>Приміщення знаходиться на першому поверсі двоповерхової будівлі та складається з двох кладових та коридору при вході до кладових 41,9 кв.м , коридори та побутова кімната - 32,1 кв.м., службові кімнати - 86,5 кв.м., є електропостачання, опалюються дві кімнати, телефоний зв"язок, водопостачання та водовідведення відсутні. Приміщення потребує капітального ремонту</t>
  </si>
  <si>
    <t>Кіровоградська обл., Новоукраїнський район, м.Новоукраїнка, Леніна (вул.Соборна), 43</t>
  </si>
  <si>
    <t xml:space="preserve">Управління Державної казначейської служби України в Онуфріївському районі </t>
  </si>
  <si>
    <t>Кіровоградська обл., Петрівський район, смт. Петрове,   вул. Ілліча (вул.Центральна), 46</t>
  </si>
  <si>
    <t>Кіровоградська обл., Петрівський район, смт. Петрове,  вул. Ілліча (вул.Центральна), 46</t>
  </si>
  <si>
    <t>Управління Державної казначейської служби України у Благовіщенському районі Кіровоградської області</t>
  </si>
  <si>
    <t>Кіровоградська обл., Ульяновський район, м.Ульяновка (Благовіщенськ), вул. Карла Маркса (вул. Ореста Гуменюка), 8а</t>
  </si>
  <si>
    <t>Кіровоградська обл., Ульяновський район, м.Ульяновка, вул. Карла Маркса (вул. Ореста Гуменюка), 8а</t>
  </si>
  <si>
    <t>Один окремий кабінет в кам`яній будівлі на другому поверсі загальною квадратурою 11,2 кв.м. Наявне водяне  опалення, електропостачання, водовідведення, є можливість проведення телефонного звязку. Приміщення в хорошому стані, але потребує косметичного ремонту .</t>
  </si>
  <si>
    <t>Кіровоградська обл., Ульяновський район, м.Ульяновка, вул. К.Маркса, 8а (вул. Ореста Гуменюка), 8а</t>
  </si>
  <si>
    <t>Один цегляний гараж (в ряду з трьох гаражів) біля будівлі управління (територія огородженна і охороняється в нічний час). Наявне електропостачання.  Приміщення в хорошому стані, але потребує косметичного ремонту.</t>
  </si>
  <si>
    <t>(05236)24643</t>
  </si>
  <si>
    <t>Адміністративно-побутовий корпус (реєстровий № 00130872.10.ЯЛСЛНР007)</t>
  </si>
  <si>
    <t>Кіровоград, вул.Енергетиків, 20 (на території КП «Теплоелектроцентраль» )</t>
  </si>
  <si>
    <t xml:space="preserve">Двоповерхова бетонна каркасна будівля. Фундамент: підстінні панелі БМЗ - монолітні залізобетонні стрічкового типу, під металеві колони 1-го поверху - монолітні залізобетонні стовбчастого типу. Зовнішні  стіни та перекриття - із збірних залізобетонних конструкцій . Внутрішні стіни та перегородки - із силікатної цегли.  Покрівля - горищна двосхила з листової хвилястої сталі. Сходи - з типових залізобетонних маршів. Підлога - керамічна плитка, лінолеум, бетон. Вікна, двері - дерев'яні. </t>
  </si>
  <si>
    <t xml:space="preserve">Кіровоградські МЕМ </t>
  </si>
  <si>
    <t>25006,
 Кіровоградська область,
м. Кіровоград, 
вул. В.Чорновола, 2</t>
  </si>
  <si>
    <t>(0522) 
22-07-79</t>
  </si>
  <si>
    <t>Адміністративна будівля Новоукраїнського РЕП (РВБ),
 частина будівлі</t>
  </si>
  <si>
    <t>Кіровоградська обл. Новоукраїнський р-н 
м. Новоукраїнка,
вул. Курчатова, 40а</t>
  </si>
  <si>
    <t>2-поверхова будівля, наявне електропостачання, телефонний зв'язок, стан задовільний</t>
  </si>
  <si>
    <t>Будівля гаражів Новоукраїнського РЕП (ВРБ), 
частина будівлі</t>
  </si>
  <si>
    <t>1-поверхова будівля, наявне електропостачання, стан добрий</t>
  </si>
  <si>
    <t>(0522)249474</t>
  </si>
  <si>
    <t>м.Кіровоград, вул.Василини, 5</t>
  </si>
  <si>
    <t>3510136600</t>
  </si>
  <si>
    <t>Одноповерхова будівля. опалення, водовідведення, телефонний зв'язок відсутній. Потребує капітального ремонту.</t>
  </si>
  <si>
    <t>м. Кіровоград, проспект Університетський, б.8</t>
  </si>
  <si>
    <t>+380522390430</t>
  </si>
  <si>
    <t>Гуртожиток №1 (частина примішень першого поверху)</t>
  </si>
  <si>
    <t>м. Кіровоград, проспект Університетський,8, гуртожиток №1</t>
  </si>
  <si>
    <t>3510130000</t>
  </si>
  <si>
    <t>Заклад харчувння, медична допомога, тощо</t>
  </si>
  <si>
    <t>1 поверх гуртожитку №1(п'ятиповерхової будівлі)є опалення , електропостачання, водопостачання, водовідведення</t>
  </si>
  <si>
    <t>Їдальня (частина примішень першого поверху)</t>
  </si>
  <si>
    <t>м. Кіровоград, проспект Університетський,8, їдальня</t>
  </si>
  <si>
    <t>виробничі приміщення, торгові площі, тощо</t>
  </si>
  <si>
    <t>1 поверх їдальні (двоповерхова будівля), є опалення, електропостачання, водопостачання, водовідведення</t>
  </si>
  <si>
    <t>Навчально-лабораторний корпус  №1 (частина примішень третього поверху )</t>
  </si>
  <si>
    <t>м. Кіровоград, проспект Університетський,8, навчальний корпус  №1</t>
  </si>
  <si>
    <t>торгові площі, тощо</t>
  </si>
  <si>
    <t>3 поверх семиповерхової будівлі навчального корпусу №1, є опалення, електро-постачання</t>
  </si>
  <si>
    <t>Навчально-лабораторний корпус  №1 (частина примішень четвертого поверху)</t>
  </si>
  <si>
    <t>м. Кіровоград, проспект Університетський,8,навчальний корпус  №1</t>
  </si>
  <si>
    <t>4 поверх семиповерхової будівлі навчального корпусу №1, є опалення, електро-постачання</t>
  </si>
  <si>
    <t>Навчально-лабораторний корпус  №1 (частина примішень пятого поверху)</t>
  </si>
  <si>
    <t>м. Кіровоград, проспект Університетський,8,навчальний корпус №1</t>
  </si>
  <si>
    <t>5 поверх семиповерхової будівлі навчального корпусу №1, є опалення, електро-постачання</t>
  </si>
  <si>
    <t>Навчально-лабораторний корпус  №2 (частина примішень третього поверху)</t>
  </si>
  <si>
    <t>м. Кіровоград, проспект Університетський,8, навчальний корпус №2</t>
  </si>
  <si>
    <t>3 поверх шестиповерхової будівлі навчального корпусу №2, є опалення, електро-постачання</t>
  </si>
  <si>
    <t>Навчально-лабораторний корпус  №2 (частина примішень четвертого поверху)</t>
  </si>
  <si>
    <t>4 поверх шестиповерхової будівлі навчального корпусу №2, є опалення, електро-постачання</t>
  </si>
  <si>
    <t>Навчально-лабораторний корпус  №2 (частина примішень п'ятого  поверху)</t>
  </si>
  <si>
    <t>5 поверх шестиповерхової будівлі навчального корпусу №2, є опалення, електро-постачання</t>
  </si>
  <si>
    <t>Професійно-технічне училище № 5 м. Світловодськ</t>
  </si>
  <si>
    <t>м. Світловодськ, вул. Приморська, 12</t>
  </si>
  <si>
    <t>0(5236)72881</t>
  </si>
  <si>
    <t>Світловодський район, с. Микільське, вул. Піонерська,1-Б</t>
  </si>
  <si>
    <t>3510900000</t>
  </si>
  <si>
    <t>будівля в аварійному стані та потребують капітального ремонту</t>
  </si>
  <si>
    <t>02544916</t>
  </si>
  <si>
    <t>Професійно-технічне училище № 11 м. Ульяновка</t>
  </si>
  <si>
    <t>м. Благовіщенське, вул. Гагаріна, 15</t>
  </si>
  <si>
    <t>0(5259)22480</t>
  </si>
  <si>
    <t>3525510100</t>
  </si>
  <si>
    <t>02544945</t>
  </si>
  <si>
    <t>ДНЗ 'Олександрійський професійний ліцей'</t>
  </si>
  <si>
    <t>м. Олександрія, вул. пл. Кірова, 18</t>
  </si>
  <si>
    <t>0(5235)79252</t>
  </si>
  <si>
    <t>м. Олександрія, вул. Ватутіна, 1</t>
  </si>
  <si>
    <t>3510300000</t>
  </si>
  <si>
    <t>стан задовільний</t>
  </si>
  <si>
    <t>м. Олександрія, Нагірна, 104</t>
  </si>
  <si>
    <t>02544951</t>
  </si>
  <si>
    <t>Кіровоградський професійний ліцей побутового обслуговування</t>
  </si>
  <si>
    <t>м. Кропивницький, вул. Гоголя, 79</t>
  </si>
  <si>
    <t>0(522)226711</t>
  </si>
  <si>
    <t>Адмін.-навч. корпус 2-х поверховий</t>
  </si>
  <si>
    <t>м. Кропивницький, вул. Дворцова, 19</t>
  </si>
  <si>
    <t>Технічний стан відновиться до ІІІ категорії (непридатний до нормальної експлуатації)</t>
  </si>
  <si>
    <t>03768327</t>
  </si>
  <si>
    <t>Кіровоградський державний будинок художньої та технічної творчості</t>
  </si>
  <si>
    <t>м. Кропивницький, вул. Жовтневої революції, 14</t>
  </si>
  <si>
    <t>0(522)248529</t>
  </si>
  <si>
    <t>23227054</t>
  </si>
  <si>
    <t>ДЗ "СМСЧ № 19 МОЗ України"</t>
  </si>
  <si>
    <t>м. Кіровоград, вул. Салганні піски, 14</t>
  </si>
  <si>
    <t>(0522) 22-44-00</t>
  </si>
  <si>
    <t>Відділення стац.Корпусу Дитяче</t>
  </si>
  <si>
    <t>тільки надання медичної допомоги</t>
  </si>
  <si>
    <t>потребує капітального ремонту, світло, вода, опалення є</t>
  </si>
  <si>
    <t>Поліклініка</t>
  </si>
  <si>
    <t>Бокс-гараж</t>
  </si>
  <si>
    <t xml:space="preserve">01601,                            м. Київ,                                  вул. Жилянська, 58 б   </t>
  </si>
  <si>
    <t>(044)                      234-05-01</t>
  </si>
  <si>
    <t>м. Тетіїв,                                      вул.Леніна, 11</t>
  </si>
  <si>
    <t>2 поаерхова будівля, підвальне примвщеннч відсутнє. Газо- та водопостачання відсутнє. Будівля потребує капітального ремонту</t>
  </si>
  <si>
    <t>088020226.1</t>
  </si>
  <si>
    <t>Добровеличківське об’єднане управління Пенсійного фонду Кіровоградської області</t>
  </si>
  <si>
    <t>26600, смт Вільшанка, вул. Миру, 62</t>
  </si>
  <si>
    <t>(05253) 5 25 99</t>
  </si>
  <si>
    <t>смт Вільшанка</t>
  </si>
  <si>
    <t>2 кабінета</t>
  </si>
  <si>
    <t>0522 36 69 15</t>
  </si>
  <si>
    <t>Частина нежитлового приміщення першого поверху адміністративної будівлі</t>
  </si>
  <si>
    <t>Кіровоградська обл, Долинський р-н., м. Долинська , вул. Соборності України, 60</t>
  </si>
  <si>
    <t>Підприємство харчування</t>
  </si>
  <si>
    <t>Приміщення (7 кімнат, в т.ч. - 1 кімната -180,0 кв.) розташовані на 1 поверсі адміністратитвної будівлі .  Вхід окремий.  В наявності окремий санвузол. В наявності водопостачання та водовідведення, освітлення, вентиляція. Опалення - природний газ. Вікна - дерев'яні, металопластикові склопакети. Двері дерев'яні, вхідні- металопластик. Підлога - лінолеум, плитка кахельна.</t>
  </si>
  <si>
    <t>251.8</t>
  </si>
  <si>
    <t xml:space="preserve">Роздрібна торгівля канцелярськими товарами, друкована продукція, послуги ксерокопіювання </t>
  </si>
  <si>
    <t>Приміщення розташоване в холі на другому поверсі  адміністративної будівлі. В наявності освітлення, водопостачання та водовідведення. Опалення - природний газ. Вікна дерев'яні, двері - дерев'яні. Підлога - лінолеум. Внутрішнє оздоблення стін- шпалери.</t>
  </si>
  <si>
    <t>Кіровоградська обл., м. Олександрія, вул. Першотравнева, 9</t>
  </si>
  <si>
    <t>Розміщення офісу, громадські організації</t>
  </si>
  <si>
    <t>4-й поверх  чотирьох поверхової будівлі  Кількість робочих кімнат-18. Вікна, двері  - дере'яні двойні. Підлога - лінолеум та паркет, Освітлення, опалення, водопостачання тимчасово відсутні. Приміщення  потребує ремонту</t>
  </si>
  <si>
    <t>ГУ ДФС у Ківровоградській області</t>
  </si>
  <si>
    <t>м. Кіровоград, вул Велика Перспективна,55</t>
  </si>
  <si>
    <t>Частина нежитлової будівлї гаражу (7 секцій )</t>
  </si>
  <si>
    <t>м. Кіровоград, вул. Желябова, 24</t>
  </si>
  <si>
    <t>Розміщення автотранспорту (може використовуватись як складські приміщення)</t>
  </si>
  <si>
    <t xml:space="preserve">Будівля розташована на території Автогаражного кооперативу, територія огороджена. Частина будівлі складаєтться з семи секцій. Кожна секція складається з приміщення гаражу, оглядової ями та погрібу (підвалу)., Фундамен - з/б блоки, Стіни- керамічна цегла. Перекриття - з/б плити, Покрівля - рулонна, . Підлога - бетонна. Ворота - металеві пофарбовані. Вікна відсутні. До будівлі підключено електропостачання. </t>
  </si>
  <si>
    <t>ДП "Укрвійськбуд філія "1080 УНР"</t>
  </si>
  <si>
    <t>м.Кіровоград, вул. Добровольського, 5-а</t>
  </si>
  <si>
    <t>м. Кіровоград,
вул. Волкова, 7</t>
  </si>
  <si>
    <t>Частина будівлі магазину-ателье та складу, магазину №2,</t>
  </si>
  <si>
    <t xml:space="preserve">Магазин №3 </t>
  </si>
  <si>
    <t>Павільйон "Сніжок"</t>
  </si>
  <si>
    <t>358-717</t>
  </si>
  <si>
    <t xml:space="preserve">м. Новоукраїнка,                         
   вул. Соборна, 53/14 (колишня вул. Леніна, 53/14)
</t>
  </si>
  <si>
    <t>м.Знам'янка,                 вул. Михайла Грушевського, 24 (колишня вул.Жовтнева, 24)</t>
  </si>
  <si>
    <t>м.Знам'янка,                    вул. Калинова, 140 а (колишня вул.Калініна, 140 а)</t>
  </si>
  <si>
    <t>1-пов.; потребує ремонту, електропостач. є в наявності.</t>
  </si>
  <si>
    <t>м.Знам'янка,                    вул. Свободи, 64 (колишня вул.Примакова, 64)</t>
  </si>
  <si>
    <t>м. Гайворон, вул. Героїв Майдану, 4 (колишня пл. Радянська, 4)</t>
  </si>
  <si>
    <t>м. Ульянівка, вул. Героїв України, 66 (колишня вул. Леніна, 66)</t>
  </si>
  <si>
    <t>смт. Вільшанка,               вул. Миру, 44</t>
  </si>
  <si>
    <t xml:space="preserve">Кіровоградська область, Вільшанський район, с. Плоско-Забузьке, вул. Центральна, 50 а
</t>
  </si>
  <si>
    <t>смт. Голованівськ, вул. Соборна, 39 (колишня вул. Леніна, 39)</t>
  </si>
  <si>
    <t>смт. Добровеличківка, вул. Центральна, 105 (колишня вул. Леніна, 105)</t>
  </si>
  <si>
    <t xml:space="preserve">смт. Новоархангельськ, вул. Центральна, 22/25 (колишня вул. Леніна, 22/25) </t>
  </si>
  <si>
    <t>Виробниче приміщення (котельня)</t>
  </si>
  <si>
    <t>Кіровоградська обл., Новоархангельський район, с. Надлак,                     вул., Шкільна, 4</t>
  </si>
  <si>
    <t>м. Новомиргород, вул. Соборності, 110/33 (колишня вул. Леніна, 110/33)</t>
  </si>
  <si>
    <t>м.Олександрія, пр-т. Соборний, 60 (колишній просп. Леніна,60)</t>
  </si>
  <si>
    <t>1-2-5 пов.; потребує ремонту, водопост. (частково), електропостач., опалення (частково) є в наявності</t>
  </si>
  <si>
    <t>м.Олександрія,             вул. 6-го Грудня № 213</t>
  </si>
  <si>
    <t>смт. Петрове,               вул. Центральна, 31 (колишня вул. Ілліча, 31)</t>
  </si>
  <si>
    <t>м.Світловодськ,               вул. Ювілейна, 9</t>
  </si>
  <si>
    <t>м.Світловодськ,                вул. Бойко,11</t>
  </si>
  <si>
    <t>м. Світловодськ,                   смт. Власівка,                    вул. Молодіжна, 15 а</t>
  </si>
  <si>
    <t xml:space="preserve">Кіровоградська область,                       смт. Онуфріївка,                      вул. М. Скляра, 7.
</t>
  </si>
  <si>
    <t>м.Бобринець,            вул. Незалежності, 111 (колишня вул. Орджонікідзе, 111)</t>
  </si>
  <si>
    <t xml:space="preserve">Кіровоградська область, Бобринецький район, с. Рощахівка, вул. Центральна, 50-в (колишня вул. Леніна, 50-в) 
</t>
  </si>
  <si>
    <t>смт.Устинівка,                    вул. Гагаріна, 2</t>
  </si>
  <si>
    <t>1-пов.; потребує ремонту, водопост., електропостач., опалення відсутнє</t>
  </si>
  <si>
    <t>смт. Компаніївка, вул. Паркова, 14 (колишня вул.Кірова, 14)</t>
  </si>
  <si>
    <t xml:space="preserve">м.Долинська,             вул. Соборності України, 39 (колишня вул. Леніна, 39)
</t>
  </si>
  <si>
    <t xml:space="preserve"> смт. Новгородка,               вул. Криворізька, 14 (колишня вул. Кірова, 14)</t>
  </si>
  <si>
    <t>155,0-27,8=127,2</t>
  </si>
  <si>
    <t xml:space="preserve">Кіровоградська      
         область,   
Новгородківський район, с. Куцівка,
 вул. Привокзальна, 2
</t>
  </si>
  <si>
    <t xml:space="preserve">м. Кіровоград,                   вул. Поповича, 3 </t>
  </si>
  <si>
    <t xml:space="preserve">цокольний поверх, приміщення - потребує ремонту., електропост.є в наявності. </t>
  </si>
  <si>
    <t xml:space="preserve">м. Кіровоград,                   вул. Брестська, 1 а </t>
  </si>
  <si>
    <t>Маловисківський РЦЗ</t>
  </si>
  <si>
    <t>26200, Кіровоградська обл., м.Мала Виска, вул. Центральна 68 (Жовтнева, 68)</t>
  </si>
  <si>
    <t>(0-258) 5-10-11</t>
  </si>
  <si>
    <t>1-кімнатна квартира, колишня філія Маловисків ського РЦЗ</t>
  </si>
  <si>
    <t xml:space="preserve">26200, Маловисківський р-н, смт. Смоліно, вул. Козакова, 9,  кв.82 </t>
  </si>
  <si>
    <t>можливо здати в оренду в разі переобладнання під офісне приміщення</t>
  </si>
  <si>
    <t>Однокімнатна квартира розташована на 1-ому поверсі 5-ти поверхового житлового будинку, не експлуатується з 2003р.</t>
  </si>
  <si>
    <t>Новоархангельський РЦЗ</t>
  </si>
  <si>
    <t>26100, Кіровоградська обл., Новоархангельський р-н, смт. Новоархангельск, вул. Соборна, 71 (Леніна, 71)</t>
  </si>
  <si>
    <t>(0-255) 2-28-63</t>
  </si>
  <si>
    <t>Приміщення-прибудова (старе)</t>
  </si>
  <si>
    <t>26100, смт. Новоархангельск, вул.Слави, 27/7</t>
  </si>
  <si>
    <t>відповідно до Експртного висновку від 2012року непридатне до нормальної експлуатації (стан ІІІ)</t>
  </si>
  <si>
    <t>Прибудоване приміщення, що примикає до будівлі незавершеного будівництва житлового будинку, але через аварійний стан недобудованої частини не експлуатується з 2003р.</t>
  </si>
  <si>
    <t>26400, Кіровоградська обл., Благовіщенський (Ульяновський) р-н, м. Благовіщенське (Ульяновка), вул.Промислова,14, оф. 2</t>
  </si>
  <si>
    <t>(0-259)  2-24-42</t>
  </si>
  <si>
    <t>26400, Благовіщенський (Ульяновський )р-н, м.Благовіщенськ (Ульяновка), вул. Гагарина, 21"а"</t>
  </si>
  <si>
    <t>Будівлі і споруди бувшої Старобільської геологорозвідувальної партії в тому числі:</t>
  </si>
  <si>
    <t>Луганська обл. м. Старобільськ, вул. Геологічна, 1а</t>
  </si>
  <si>
    <t xml:space="preserve">Будівля з цегли, покрівля плоска, руберойд </t>
  </si>
  <si>
    <t xml:space="preserve">Київська обл., м.Бориспіль", ДП МА "Бориспіль", Будівля аеровокзалу терміналу "Б", 4-й поверх </t>
  </si>
  <si>
    <t>Приміщення №93</t>
  </si>
  <si>
    <t>Київська обл., м.Бориспіль", ДП МА "Бориспіль", Будівля аеровокзалу терміналу "Б", 1-й поверх</t>
  </si>
  <si>
    <t>Приміщення №218</t>
  </si>
  <si>
    <t xml:space="preserve">Київська обл., м.Бориспіль, ДП МА "Бориспіль", Пасажирський термінал "D", 3-й поверх </t>
  </si>
  <si>
    <t xml:space="preserve"> Київська обл. м. Бориспіль, ДП МА "Бориспіль", Бізнес-центр вантажного терміналу, 2-й поверх                </t>
  </si>
  <si>
    <t>Приміщення  №225, №260</t>
  </si>
  <si>
    <t xml:space="preserve">Приміщення №249         </t>
  </si>
  <si>
    <t>Приміщення №343</t>
  </si>
  <si>
    <t>Для розміщення виробничого персоналу</t>
  </si>
  <si>
    <t>Приміщення №2, №3</t>
  </si>
  <si>
    <t>Київська обл., ДП МА "Бориспіль", Будівля аеровокзалу терміналу "Б", 2-й поверх</t>
  </si>
  <si>
    <t>Приміщення №33 та №34</t>
  </si>
  <si>
    <t>Київська обл., м.Бориспіль, ДП МА "Бориспіль", Будівля лабораторного корпусу АТБ</t>
  </si>
  <si>
    <t>Приміщення №89</t>
  </si>
  <si>
    <t xml:space="preserve">Київська обл., м.Бориспіль, ДП МА "Бориспіль", Бізнес-центр вантажного терміналу, 2-й поверх </t>
  </si>
  <si>
    <t>Приміщення №№58-59</t>
  </si>
  <si>
    <t>Частина приміщення №78</t>
  </si>
  <si>
    <t>Приміщення №167, №170</t>
  </si>
  <si>
    <t>Київська обл., м.Бориспіль, ДП МА "Бориспіль", Будівля аеровокзалу терміналу "Б", 1-й поверх</t>
  </si>
  <si>
    <t>Частина приміщення №93</t>
  </si>
  <si>
    <t>Розміщення торгової точки з продажу преси, періодичних видань та товарів широкого вжитку</t>
  </si>
  <si>
    <t>Приміщення №86</t>
  </si>
  <si>
    <t>Частина приміщення №6</t>
  </si>
  <si>
    <t>Приміщення №№10-13</t>
  </si>
  <si>
    <t>Київська обл., м. Бориспіль, ДП МА "Бориспіль, Будівля насосної ЦЗС</t>
  </si>
  <si>
    <t>Будівля капітального типу,   одноповерхова, в наявності - електропостачання, водопостачання, водовідведення, теплопостачання, вентиляція, кондиціювання.</t>
  </si>
  <si>
    <t>Приміщення №175, приміщення №176 та частина приміщення №226</t>
  </si>
  <si>
    <t>Приміщення №59, №61</t>
  </si>
  <si>
    <t>Київська обл., м.Бориспіль, ДП МА "Бориспіль", Пасажирський термінал D, 2-й поверх</t>
  </si>
  <si>
    <t>Частина приміщення №2, приміщення №26, приміщення №28, приміщення №29</t>
  </si>
  <si>
    <t>Приміщення №№229, 230, 231 та №259</t>
  </si>
  <si>
    <t>Приміщення №217 та №218</t>
  </si>
  <si>
    <t>Київська обл., м.Бориспіль, ДП МА "Бориспіль", Пасажирський термінал "D", 3-й поверх</t>
  </si>
  <si>
    <t>Для розміщення кімнат відпочинку та роздягальні</t>
  </si>
  <si>
    <t>Приміщення №№116-128</t>
  </si>
  <si>
    <t>Київська обл., ДП МА "Бориспіль", Будівля аеровокзалу терміналу "Б", 1-й поверх</t>
  </si>
  <si>
    <t>Частина твердого покриття</t>
  </si>
  <si>
    <t>Київська обл., м.Бориспіль, майданчик для засобів перонної механізації, частина твердого покриття</t>
  </si>
  <si>
    <t xml:space="preserve"> Для стоянки транспортних засобів та спецтехніки</t>
  </si>
  <si>
    <t>Тверде покриття Майданчик для засобів перонної механізації.</t>
  </si>
  <si>
    <t>Приміщення №№82-83</t>
  </si>
  <si>
    <t>Київська обл., м.Бориспіль, ДП МА "Бориспіль", Лабораторний корпус АТБ, 3-й поверх</t>
  </si>
  <si>
    <t>Для розташування чергової зміни інженерно-технічного складу Авіакомпанії</t>
  </si>
  <si>
    <t>Київська обл., м.Бориспіль, ДП МА "Бориспіль", Тимчасова автостоянка для спецтранспорту (інв.№47769)</t>
  </si>
  <si>
    <t>Для встановлення модульних споруд для розміщення персоналу</t>
  </si>
  <si>
    <t>Тимчасова автостоянка для спецтранспорту.</t>
  </si>
  <si>
    <t xml:space="preserve">Приміщення №2, №118, №121, №122 </t>
  </si>
  <si>
    <t>Київська обл., м.Бориспіль, ДП МА "Бориспіль", Пасажирський термінал D, Підвал</t>
  </si>
  <si>
    <t>Частини приміщення №78</t>
  </si>
  <si>
    <t xml:space="preserve"> Приміщення №№3, 7, 8, 17, 18, 19, 31</t>
  </si>
  <si>
    <t xml:space="preserve">Київськ обл. м.Бориспіль, ДП МА "Бориспіль", будівля Лабораторного корпусу АТБ, 1-й поверх </t>
  </si>
  <si>
    <t>Для розміщення офісів, технологічних приміщень та кімнат відпочинку</t>
  </si>
  <si>
    <t xml:space="preserve"> №№55-59, №61, №432, №433, №434, №437, №439, №440, №441, №444, №400 </t>
  </si>
  <si>
    <t>Приміщення №172 та частина приміщення №226</t>
  </si>
  <si>
    <t>Для розміщення закладу громадського харчування</t>
  </si>
  <si>
    <t>Приміщення №41,45-48,103-123,125-133</t>
  </si>
  <si>
    <t>Київська обл., м.Бориспіль", ДП МА "Бориспіль", Будівля аеровокзалу терміналу Б, 2-й поверх</t>
  </si>
  <si>
    <t>Приміщення №124, №№126-153, №224-229, №№230-232, №235, №236, №342</t>
  </si>
  <si>
    <t xml:space="preserve"> Приміщення №8 та приміщення №9</t>
  </si>
  <si>
    <t>Київська обл., м.Бориспіль, ДП МА "Бориспіль", Будівля складу тимчасового зберігання №1,2,3</t>
  </si>
  <si>
    <t>Будівля капітального типу, одноповерхова, в наявності - електропостачання, водопостачання, водовідведення, теплопостачання, кондиціювання.</t>
  </si>
  <si>
    <t>Київська обл., м. Чорнобиль, вул. Радянська, 70</t>
  </si>
  <si>
    <t>Київська обл., м. Чорнобиль, вул. Радянська, 78 (2 -й поверх - частково)</t>
  </si>
  <si>
    <t>З/б каркас з заповненням з/б панелями та цеглою, перекриття з/б панелі, перегородки цегляні, стрічкове засклення фасадів з металевими рамами, фундамент з/бетонний, покрівля скатна з а/цементних листів, мережі електропостачання, водопостачання, теплопостачання, каналізації та зв'язку знаходяться в задовільному стані.</t>
  </si>
  <si>
    <t>Київська обл., м. Чорнобиль, вул. Полупанова, 2/1</t>
  </si>
  <si>
    <t>Двоповерхова будівля, фундамент-бетон. Стіни-цегла, перекриття - залізобетон, покрівля-шатрова, азбестоцементна, мережі електропостачання, теплопостачання, водопостачання, каналізації та зв'язку знаходяться в задовільному стані</t>
  </si>
  <si>
    <t>Київська обл., м. Чорнобиль, вул. Кірова, 34 А</t>
  </si>
  <si>
    <t>Для проживання персоналу</t>
  </si>
  <si>
    <t>Триповерхова будівля, фундамент стрічковий залізобетон, матеріал стін та перекриття залізобетонні плити, покрівля шиферне покриття двоскатна, мережі електропостачання, водопостачання, теплопостачання, каналізації та зв`язку знаходяться в задовільному стані.</t>
  </si>
  <si>
    <t>Київська обл., м. Чорнобиль, вул. Кірова, 34 Б</t>
  </si>
  <si>
    <t>Триповерхова будівля, фундамент стрічковий залізобетон, матеріал стін та перекриття залізобетонні плити, покрівля руберойд, мережі електропостачання, водопостачання, теплопостачання, каналізації та зв`язку знаходяться в задовільному стані.</t>
  </si>
  <si>
    <t>Київська обл., м. Чорнобиль, вул. Леніна, 104</t>
  </si>
  <si>
    <t>Двоповерхова будівля, фундамент-бетон. Стіни-цегла, перекриття - залізобетон, покрівля-шатрова, азбестоцементна, мережі електропостачання, теплопостачання, водопостачання, каналізації та зв'язку знаходяться в задовільному стані.</t>
  </si>
  <si>
    <t>05430751</t>
  </si>
  <si>
    <t>Іванківське міжрайонне управління водного господарства</t>
  </si>
  <si>
    <t>07200, Київська обл., смт Іванків, вул. І.Проскури, 79 б</t>
  </si>
  <si>
    <t>(04591) 5-17-73</t>
  </si>
  <si>
    <t>Київська обл., Іванківський р-н, с.Горностайпіль, вул. Леніна, 14</t>
  </si>
  <si>
    <t>Для розміщення виробничих, офісних приміщень</t>
  </si>
  <si>
    <t>Двоповерхова цегляна будівля, відсутнє опалення, водовідведення, телефонний зв'язок, потребує поточного ремонту.</t>
  </si>
  <si>
    <t>08114,Київська обл.,Києво-Святошин-ського рн, с.Гореничі, 21-й км. Житомир-ського шосе</t>
  </si>
  <si>
    <t>Колодці Білогородської насосної станції</t>
  </si>
  <si>
    <t>Відкрита ємкість для прийому води, всасуючий трубопровід.</t>
  </si>
  <si>
    <t>01033959</t>
  </si>
  <si>
    <t>08114, Київська обл., Києво-Святошинського р-н, с.Гореничі, 21-й км. Житомир-ського шосе</t>
  </si>
  <si>
    <t>(044) 406-02-77</t>
  </si>
  <si>
    <t>Частина нежитлового приміщення блоку складів.</t>
  </si>
  <si>
    <t>Одноповерхова, неопалювальна будівля з доковою частиною, тонкостінна, матеріал збірний залізобетон.</t>
  </si>
  <si>
    <t>04655, м. Київ, вул. Полярна, 12А</t>
  </si>
  <si>
    <t>(044) 413-94-95</t>
  </si>
  <si>
    <t>Київська обл., м. Вишгород, вул. Набережна, 5</t>
  </si>
  <si>
    <t>Київська обл., Вишгородський р-н, с.Демидів, вул.Морська, 6</t>
  </si>
  <si>
    <t>Одноповерхова неопалювальна будівля, без електропостачання.</t>
  </si>
  <si>
    <t>Склад будівельних матеріалів, або закрита стоянка автомобілів</t>
  </si>
  <si>
    <t>Одноповерхова неопалювальна будівля, електрифікована.</t>
  </si>
  <si>
    <t>Склад для збірки котельного устаткування, стоянка автомобілей</t>
  </si>
  <si>
    <t>Одноповерхова цегляна будівля, електрифікована, перекриття залізобетонні плити покриті руберойдом.</t>
  </si>
  <si>
    <t>Київська обласна дирекція</t>
  </si>
  <si>
    <t xml:space="preserve">Київська обл., Васильківський р-н, смт Калинівка, вул.Залізнодорожня, 52 </t>
  </si>
  <si>
    <t>наявність опалення. Електропостачання.</t>
  </si>
  <si>
    <t>Ірпінський р-н, смт Ворзель, вул.Курортна 25</t>
  </si>
  <si>
    <t>Для розміщення  офісних приміщень,магазинів тощо</t>
  </si>
  <si>
    <t>Будівля одноповерхова.Кімната окрема.Вхід через сумісний коридор до відділення поштового звязку та відділення Укртелеком.Раніше приміщення орендував "Ощадбанк". В приміщенні відсутнє опалення, електропостачання, водовідведення, телефонний зв'язок.Приміщення потребує поточного ремонту та відновлення вищезазначених комунікацій. Туалет на вулиці.</t>
  </si>
  <si>
    <t xml:space="preserve">Київська обл., смт Рокитне, вул. Першотравнева,19 </t>
  </si>
  <si>
    <t>Наявність опалення,електропостачання,водовідведення,тел.звязку.Потребує поточного ремонту. Триповерхова будівля. Приміщення на  другому поверсі.</t>
  </si>
  <si>
    <t xml:space="preserve">Київська обл., м. Миронівка, вул.Соборності (Леніна),54 </t>
  </si>
  <si>
    <t>Київська обл., м.Тетіїв, вул.Цвіткова,6</t>
  </si>
  <si>
    <t>Для розміщення офісних приміщень  та ін</t>
  </si>
  <si>
    <t>Наявність опалення,електропостачання,водовідведення.потребує ремонту. Багатопорверхова будівля. Другий поверх.</t>
  </si>
  <si>
    <t>Київська обл., Ірпінський р-н, смт Гостомель, вул.Свято Покровська (Леніна), 138</t>
  </si>
  <si>
    <t>Будівля одноповерхова. Вхід окремий. Приміщення орендувала КОФ ПАТ Укртелеком. Опалення є.Електропостачання відмежоване.Телефонний зв'язок відсутній (можна відновити). Туалет на вулиці.Приміщення потребує поточного ремонту.</t>
  </si>
  <si>
    <t>Київська обл., Броварський р-н, с.Літочки, вул. 50-річчя Жовтня 6-В</t>
  </si>
  <si>
    <t>Для розміщення магазинів,салонів краси, торгових площ</t>
  </si>
  <si>
    <t>Наявність опалення,електропостачання.Потребує  ремонту.Одноповерхова будівля.</t>
  </si>
  <si>
    <t>Київська обл., м.Богуслав вул.Миколаївська ,22</t>
  </si>
  <si>
    <t>Для розміщення офісних,складських приміщень,магазинів, салонів краси ,тощо.</t>
  </si>
  <si>
    <t>Наявність опалення,електропостачання.Потребує ремонту. Багатоповерхова будівля. Приміщення на першому поверсі з окремо виділеним входом.</t>
  </si>
  <si>
    <t>Для розміщення  офісних приміщень,складів тощо</t>
  </si>
  <si>
    <t>Київська обл., Києво-Святошинський р-н, с. Бобриця, вул. Шкільна,17</t>
  </si>
  <si>
    <t>Потребує ремонту. Наявність електропостачання та опалення.Одноповерхова будівля.</t>
  </si>
  <si>
    <t>Наявність опалення,електропостачання.Потребує ремонту. Одноповерхова будівля.</t>
  </si>
  <si>
    <t>Наявність опалення,електропостачання,водовідведення,тел.звязку.Потребує ремонту.Багатопорверхова будівля, приміщення на другому поверсі.</t>
  </si>
  <si>
    <t xml:space="preserve">Адміністративно-виробнича будівля </t>
  </si>
  <si>
    <t>Київська обл., м.Фастів, вул.Шевченка, 30А</t>
  </si>
  <si>
    <t>Для розміщення торгових площ,офісних приміщень та ін</t>
  </si>
  <si>
    <t>Наявність опалення,електропостачання,водовідведення,тел.звязку.Потребує ремонту.</t>
  </si>
  <si>
    <t>Київська обл., м. Боярка, вул. Хрещатик,7</t>
  </si>
  <si>
    <t>Київська обл., м. Бровари, вул. Київська, 219</t>
  </si>
  <si>
    <t>Київська обл., смт Згурівка, вул.Українська, 13,б</t>
  </si>
  <si>
    <t>Для розміщення складів, гаражів, СТО</t>
  </si>
  <si>
    <t xml:space="preserve">Київська обл., Вишгородський р-н, с.Ясногородка, вул.Жовтнева,27а  </t>
  </si>
  <si>
    <t>Наявність опалення,електропостачання,водовідведення.Потребує капітального ремонту. Одноповерхова будівля.</t>
  </si>
  <si>
    <t>Київська обл., Обухівський р-н, м. Українка, вул. Звязку,1</t>
  </si>
  <si>
    <t>Київська обл.,  м. Переяслав- Хмельницький , вул. Б. Хмельницького, 49</t>
  </si>
  <si>
    <t>Київська обл., м. Миронівка, вул.40-річчя Перемоги,13а</t>
  </si>
  <si>
    <t xml:space="preserve">Наявність опалення,електропостачання,водовідведення.Потребує поточного ремонту. Одноповерхова будівля. </t>
  </si>
  <si>
    <t>Київська обл., смт Баришівка, вул.Центральна (Жовтнева),1</t>
  </si>
  <si>
    <t>Наявність опалення,електропостачання,водовідведення,тел.звязку.Потребує ремонту. Багатопорверхова будівля. Перший, другий поверхи.</t>
  </si>
  <si>
    <t>Київська обл., Бородянський р-н, смт Немішаєве, вул. Залізнична, 14</t>
  </si>
  <si>
    <t>Наявність опалення,електропостачання,водовідведення.потребує ремонту. Багатопорверхова будівля. Приміщення знаходяться на другому поверсі.</t>
  </si>
  <si>
    <t>Київська обл., м. Бровари, вул. Гагаріна, 20</t>
  </si>
  <si>
    <t>Для розміщення магазинів, офісних приміщень,складів, тощо</t>
  </si>
  <si>
    <t>Потребує поточного ремонту. Наявність електропостачання. Багатоповерхова будівля приміщення на першому поверсі.</t>
  </si>
  <si>
    <t xml:space="preserve"> Київська обл, смт Макарів, вул. Д. Ростовського (Фрунзе), 38</t>
  </si>
  <si>
    <t>Наявність опалення, електропостачання, водовідведення, тел.звязку, потребує ремонту. Багатопорверхова будівля, приміщення на другому поверсі. Та підвальне приміщення.</t>
  </si>
  <si>
    <t>Київська обл., м. Васильків, вул. Грушевського, 13</t>
  </si>
  <si>
    <t>Наявність опалення,електропостачання.Потребує ремонту, перший і другий поверхи.</t>
  </si>
  <si>
    <t>Київська обл., м. Славутич, пр-т Дружби народів,3</t>
  </si>
  <si>
    <t>Наявність опалення,електропостачання.Потребує ремонту. Багатоповерхова будівля, перший та другий поверхи.</t>
  </si>
  <si>
    <t xml:space="preserve">м. Сквира, вул. Ювілейна, 17 </t>
  </si>
  <si>
    <t>Для розміщення  офісних приміщень</t>
  </si>
  <si>
    <t>Наявність опалення,електропостачання,водовідведення.потребує ремонту.</t>
  </si>
  <si>
    <t>Київська обл., м.Біла Церква, булв. Олександрійський (50 р. Перемоги),43</t>
  </si>
  <si>
    <t>Наявність опалення,електропостачання,водовідведення,тел.звязку.Потребує поточного ремонту. Двоповерхова будівля. Приміщення на першому і  другому поверсі.</t>
  </si>
  <si>
    <t>Потребує ремонту. Наявність електропостачання.Одноповерхова будівля.</t>
  </si>
  <si>
    <t>Київська обласна дирекція УДППЗ "Укрпошти"</t>
  </si>
  <si>
    <t>02098 пр. П. Тичини, 6, м. Київ</t>
  </si>
  <si>
    <t>044-5508021</t>
  </si>
  <si>
    <t>07805, Київська обл., Бородянський р-н., смт Бородянка, вул. Привокзальна, 6</t>
  </si>
  <si>
    <t xml:space="preserve"> в оренду під офісне приміщення</t>
  </si>
  <si>
    <t>Столярний цех (кузня), літ.Ж1,</t>
  </si>
  <si>
    <t>м. Біла Церква, вул. Гайок, 4-к</t>
  </si>
  <si>
    <t>3210300000</t>
  </si>
  <si>
    <t>виробнициво</t>
  </si>
  <si>
    <t xml:space="preserve">Склад літ.Д1, </t>
  </si>
  <si>
    <t xml:space="preserve">Майстерня літ.Г-1, </t>
  </si>
  <si>
    <t xml:space="preserve">Будівля складу,літ. В-1, </t>
  </si>
  <si>
    <t xml:space="preserve">Сторожка-гараж, літ.Б1, </t>
  </si>
  <si>
    <t>склад,гараж</t>
  </si>
  <si>
    <t>ател'є</t>
  </si>
  <si>
    <t xml:space="preserve">Нежитлова будівля (будівля комбінату), літ.А1, </t>
  </si>
  <si>
    <t>Заасфальтована площадка, однововерхова не опалювальна будівля, покрівля потребує ремонту.</t>
  </si>
  <si>
    <t>Заасфальтована площадка.</t>
  </si>
  <si>
    <t>Заасфальтована площадка, однововерхова не опалювальна будівля.</t>
  </si>
  <si>
    <t>Київська обл., м. Бровари, вул. Горького, 1</t>
  </si>
  <si>
    <t>0459449609</t>
  </si>
  <si>
    <t xml:space="preserve">пропонується в оренду. </t>
  </si>
  <si>
    <t>Будівля спального корпусо №1</t>
  </si>
  <si>
    <t>Будівля спального корпусо №2</t>
  </si>
  <si>
    <t>ПрАТ "Київ-Дніпровське МППЗТ" Київ-Петрівська філія</t>
  </si>
  <si>
    <t>ПрАТ "Київ-Дніпровське МППЗТ" Трипільська філія</t>
  </si>
  <si>
    <t>(04572) 2-11-30</t>
  </si>
  <si>
    <t>Київська обл., м. Кагарлик, вул. Привокзальна, 1</t>
  </si>
  <si>
    <t xml:space="preserve">ПрАТ "Київський електровагоноремонтний завод </t>
  </si>
  <si>
    <t>Київська обл., Іванківський р-н, с. Кухарі</t>
  </si>
  <si>
    <t>Технічна будівля РСП "Київцентраеро" Украероруху</t>
  </si>
  <si>
    <t xml:space="preserve">Передається в оренду для розміщення трьох торговельних автоматів що відпускають продовольчі товари </t>
  </si>
  <si>
    <t>Частина нежитлового приміщення на третьому поверсі технічної будівлі, об'єкт оренди має теплозабезпечення, електрозабезпечення, капітального ремонту не потребує.</t>
  </si>
  <si>
    <t>Навчальний комплекс Центр підвищення кваліфікації "Украеротренінг"</t>
  </si>
  <si>
    <t>Частина нежитлового приміщення на першому поверсі будівлі, об'єкт оренди має теплозабезпечення, електрозабезпечення, капітального ремонту не потребує.</t>
  </si>
  <si>
    <t>Медико-санітарна частина РСП "Київцентраеро" Украероруху</t>
  </si>
  <si>
    <t>Передається в оренду для розміщення трьох торговельних автоматів що відпускають продовольчі товари</t>
  </si>
  <si>
    <t>Частина нежитлового приміщення розташована на 1 поверсі будівлі медико-санітарної частини, об'єкт оренди має теплозабезпечення, електрозабезпечення, капітального ремонту не потребує.</t>
  </si>
  <si>
    <t>Службова будівля РСП "Київцентраеро" Украероруху</t>
  </si>
  <si>
    <t>Передається в оренду для розміщення одного банкомату</t>
  </si>
  <si>
    <t>Частина нежитлового приміщення службової будівлі, об'єкт оренди має теплозабезпечення, електрозабезпечення, капітального ремонту не потребує.</t>
  </si>
  <si>
    <t>Будинок "Сатурн" ВОРЛ РСП "Київцентраеро" Украероруху</t>
  </si>
  <si>
    <t>Київська область, Бориспільський район, р/рада Глибоцька, автодорога м. Бориспіль -  с.Глибоке, 4-й км</t>
  </si>
  <si>
    <t>Передається в оренду для розміщення радіообладнання для організації цифрового каналу передачі аеронавігаційної інформації на борт повітряних суден</t>
  </si>
  <si>
    <t>Частина нежитлового приміщення  будинку "Сатурн" ВОРЛ, об"єкт оренди має електроопалення, електрозабезпечення, капітального ремонту не потребує</t>
  </si>
  <si>
    <t>Передається в оренду для організації буфету без продажу товарів підакцизної групи</t>
  </si>
  <si>
    <t>Частина нежитлового приміщення розташована на 1 поверсі будівлі навчально-сертифікаційного центру, об'єкт оренди має теплозабезпечення, електрозабезпечення, капітального ремонту не потребує.</t>
  </si>
  <si>
    <t>Їдальня РСП "Київцентраеро" Украероруху</t>
  </si>
  <si>
    <t>Нежитлові приміщення розташовані на 1 (24,6 кв.м) та 2 (9,3 кв.м) поверсі будівлі їдальні РСП "Київцентраеро", об'єкт оренди має теплозабезпечення, електрозабезпечення, капітального ремонту не потребує.</t>
  </si>
  <si>
    <t xml:space="preserve">Територіальне управління ДСА України в Київській області  </t>
  </si>
  <si>
    <t xml:space="preserve">01601, м. Київ, вул. Жилянська, 58 б   </t>
  </si>
  <si>
    <t>(044) 234-05-01</t>
  </si>
  <si>
    <t>м. Тетіїв, вул.Леніна, 11</t>
  </si>
  <si>
    <t>3224600000</t>
  </si>
  <si>
    <t>2 поаерхова будівля, підвальне примвщеннч відсутнє. Газо- та водопостачання відсутнє. Будівля потребує капітального ремонту.</t>
  </si>
  <si>
    <t>00719680</t>
  </si>
  <si>
    <t>Техніко-економічний коледж Білоцерківський національний аграрний університет</t>
  </si>
  <si>
    <t>Київська обл., м.Біла Церква,вул.Ярослава Мудрого,21/2</t>
  </si>
  <si>
    <t>04563-52378</t>
  </si>
  <si>
    <t>Київська обл., м.Біла Церква,вул.Урицького,1</t>
  </si>
  <si>
    <t>Двоповерхова,цегляна бідівля,в наявності опалення електропостачання,водовідведення,телефонний зв'язок,меблі,спеціальне устаткування для приготування їжі.Будівля потребує капітального ремонту.</t>
  </si>
  <si>
    <t>Київська область,  м.Вишгород, вул.Кургузова, 13</t>
  </si>
  <si>
    <t>(04596) 5-11-92</t>
  </si>
  <si>
    <t>Одноповерхова будівля з електропостачанням.</t>
  </si>
  <si>
    <t>Опалюване приміщення з електропостачанням.</t>
  </si>
  <si>
    <t>Київська область, Володарський р-н, смт Володарка, пл. Миру, 1</t>
  </si>
  <si>
    <t>Київська область, Володарський р-н, смт Володарка, пл. Миру, 4</t>
  </si>
  <si>
    <t xml:space="preserve">Частина адмін. приміщення </t>
  </si>
  <si>
    <t>Перший поверх двохповерхого приміщення,опалення відсутнє, наявне електропостачання, водопостачання та водовідведення, потребує поточного ремонту.</t>
  </si>
  <si>
    <t>підвальне приміщення</t>
  </si>
  <si>
    <t>підвальне приміщення,опалення,електропостачання, водопостачання та водовідведення відсутнє, стан задовільний.</t>
  </si>
  <si>
    <t>Перший поверх двохповерхого приміщення,опалення потребує ремонту, електропостачання, водопостачання  є в наявності.</t>
  </si>
  <si>
    <t>Управління Державної казначейської служби України  у Миронівському районі Київської області</t>
  </si>
  <si>
    <t>Київська обл.,м.Миронівка, вул.Соборності, 58а</t>
  </si>
  <si>
    <t>Частина адмін.приміщення</t>
  </si>
  <si>
    <t>Київська обл.,м.Миронівка, вул.Соборності,58а</t>
  </si>
  <si>
    <t>1 поверх.</t>
  </si>
  <si>
    <t>1поверх, конвекторне опалення,електропостачання,водовідведення,телефонний зв"язок, потребує ремонту.</t>
  </si>
  <si>
    <t>2поверх, конвекторне опалення,електропостачання,водовідведення,телефонний зв"язок.  Не потребує ремонту.</t>
  </si>
  <si>
    <t>Цегляна будівля, можливе проведення ремонту.</t>
  </si>
  <si>
    <t>2поверх, конвекторне опалення,електропостачання,водовідведення,телефонний зв"язок.  Потребує ремонту.</t>
  </si>
  <si>
    <t>Управління Державної казначейської служби України  у Рокитнянському районі Київської області</t>
  </si>
  <si>
    <t>Київська обл.,смт Рокитне, вул.Першотравнева,4</t>
  </si>
  <si>
    <t>(04562)5-14-04</t>
  </si>
  <si>
    <t>підвальне приміщення,опалення,електропостачання-в наявності, водопостачання та водовідведення -відсутнє, стан задовільний.</t>
  </si>
  <si>
    <t>38825749</t>
  </si>
  <si>
    <t>Філія-Центральна дитячо-юнацька навчально-спортивна база 'Трудові резерви' в м. Біла Церква ЦСК</t>
  </si>
  <si>
    <t>м. Біла Церква, вул. Ярмаркова, 4</t>
  </si>
  <si>
    <t>(04563)5-45-68</t>
  </si>
  <si>
    <t>гаражі К</t>
  </si>
  <si>
    <t>м. Біла Церква, вул. Ярмаркова,4</t>
  </si>
  <si>
    <t>можливе використання під гараж або складські приміщення</t>
  </si>
  <si>
    <t>електропостачання, відсутнє водопостачання, опалення та каналізація.</t>
  </si>
  <si>
    <t>(04563) 5-45-68</t>
  </si>
  <si>
    <t>нежитлова будівля А-1 (східна трибуна)</t>
  </si>
  <si>
    <t>можливе використання під складські приміщення, без капітальних вкладень інше використання неможливе.</t>
  </si>
  <si>
    <t>відсутнє електропостачання,  опалення, водопостачання, каналізація.</t>
  </si>
  <si>
    <t>Філія-Центральна дитячо-юнацька навчально-спортивна база 'Трудові резерви' м. Біла Церква ЦСК</t>
  </si>
  <si>
    <t>гараж Й</t>
  </si>
  <si>
    <t>нежитлова будівля Б-1 (західна трибуна)</t>
  </si>
  <si>
    <t>відсутнє електропостачання, опалення, водопостачання, каналізація.</t>
  </si>
  <si>
    <t>09117, Київська обл,м.Біла Церква, вул.Я.Мудрого,36</t>
  </si>
  <si>
    <t>Приміщення на 3 поверсі 4- поверхової адмінбудівлі</t>
  </si>
  <si>
    <t>07700, Київська обл., м. Яготин, вул. Незалежності, 67 в</t>
  </si>
  <si>
    <t>4-кімн. кварт. На 1 поверсі 5-ти поверхового будинку</t>
  </si>
  <si>
    <t>07700, Київська обл., м. Яготин, вул. Незалежності, 32-а, кв 1</t>
  </si>
  <si>
    <t>03190515</t>
  </si>
  <si>
    <t>СКС "Перемога"</t>
  </si>
  <si>
    <t>Київська обл.,м.Київ, вул.Бударіна,3</t>
  </si>
  <si>
    <t>(044)451-30-05</t>
  </si>
  <si>
    <t>Продтоварний магазин</t>
  </si>
  <si>
    <t>Київська обл.,м.Київ, вул.Бударіна,11</t>
  </si>
  <si>
    <t>для розміщення магазину, складу,офісного приміщення, перукарні</t>
  </si>
  <si>
    <t>Окреме одноповерхове цегляне приміщення. Опалення, електропостачання, водопостачання та водовідведення підведені, але на даний час не підключені, так як приміщення не використовується. Об'єкт потребує ремонту</t>
  </si>
  <si>
    <t>Промтоварний магазин</t>
  </si>
  <si>
    <t>Робоча столова</t>
  </si>
  <si>
    <t>Окреме одноповерхове цегляне приміщення. Опалення, електропостачання, водопостачання та водовідведення підведені, але на даний час не  підключені, так як приміщення не використовується. Об'єкт потребує капітального ремонту</t>
  </si>
  <si>
    <t>Антимонопольний комітет України</t>
  </si>
  <si>
    <t>33293415</t>
  </si>
  <si>
    <t>Державне підприємство «Антком» з експлуатації адміністратив-ного будинку</t>
  </si>
  <si>
    <t>вул. Митрополита Василя Липківського, 45, м. Київ, 03035</t>
  </si>
  <si>
    <t>(44) 251-60-32</t>
  </si>
  <si>
    <t>Пункт харчування</t>
  </si>
  <si>
    <t>Приміщення розташоване
на першому поверсі адміністративного будинку, обладнане тепло-, електро-
та водопостачанням,
знаходиться у задовільному стані</t>
  </si>
  <si>
    <t>Управління водних ресурсів у м. Києві та Київській</t>
  </si>
  <si>
    <t xml:space="preserve">03110, м.Київ, вул.,Преображенская (І.Клименка), 25 </t>
  </si>
  <si>
    <t>(044) 275-00-35</t>
  </si>
  <si>
    <t>03110, м.Київ, вул.І.Клименка, 25 (4 поверх)</t>
  </si>
  <si>
    <t>П'ятиповерхова цегляна будівля, опалення, водовідведення, телефонний зв'язок</t>
  </si>
  <si>
    <t>Гараж наземний</t>
  </si>
  <si>
    <t>м.Київ, вул. Автотранспортна, 6</t>
  </si>
  <si>
    <t>Склад для виробництва гіпсової продукції, стоянка автомобілей</t>
  </si>
  <si>
    <t>Одноповерхова, стіни-плити залізобетонні, покрівля шифер</t>
  </si>
  <si>
    <t>03680 м. Київ, вул. С.Перовської, 10</t>
  </si>
  <si>
    <t>1430279</t>
  </si>
  <si>
    <t>КП "Кіровгеологія"</t>
  </si>
  <si>
    <t>м. Київ, вул. Кіквідзе, 8/9</t>
  </si>
  <si>
    <t>(044) 285-06-33</t>
  </si>
  <si>
    <t>цокольний та 3-й поверхи пропонуються в оренду</t>
  </si>
  <si>
    <t>частково потребує ремонту, площа 3-го поверху 700 кв.м., цокольний поверх має окремий вхід, площа 300 кв.м.</t>
  </si>
  <si>
    <t>1430280</t>
  </si>
  <si>
    <t>м. Київ, вул. Кіквідзе, 8/10</t>
  </si>
  <si>
    <t>(044) 285-06-34</t>
  </si>
  <si>
    <t>окремо розташована одноповерхова будівля, потребує ремонту</t>
  </si>
  <si>
    <t>01432859</t>
  </si>
  <si>
    <t>ДНВП "Геоінформ України"</t>
  </si>
  <si>
    <t>м. Київ, вул. Ежена Потьє, 16</t>
  </si>
  <si>
    <t>456-34-61</t>
  </si>
  <si>
    <t>м. Київ, вул. Кутузова, 18/7</t>
  </si>
  <si>
    <t>Адміністративна будівля в центрі міста, опалення, каналізація, електрозабезпечення, телефонізація (8, 9 поверхи)</t>
  </si>
  <si>
    <t>Державний комітет телебачення радіомовлення України</t>
  </si>
  <si>
    <t>приміщення в шестиповерховій будівлі придатне для здачі в оренду, має холодне водовідведення, електропостачання, телефонний зв’язок, технічний стан об’єкта - задовільний, відсутнє теплопостачання</t>
  </si>
  <si>
    <t>40088562</t>
  </si>
  <si>
    <t>Філія НТКУ "Центральна Дирекція "Українське радіо"</t>
  </si>
  <si>
    <t>01001, м.Київ, вул. Хрещатик,26</t>
  </si>
  <si>
    <t>(044)2396956</t>
  </si>
  <si>
    <t>м.Київ, вул. Грінченка, 9</t>
  </si>
  <si>
    <t>розміщення редакцій новинної та регіональної служб</t>
  </si>
  <si>
    <t xml:space="preserve">Наявне опалення, електропостачання, водовідведення, телефонний зв’язок, технічний стан об’єкта – задовільний. </t>
  </si>
  <si>
    <t>м.Київ, вул.Хрещатик, 26</t>
  </si>
  <si>
    <t>розміщення державного підприємства</t>
  </si>
  <si>
    <t>Національна телекомпанія України</t>
  </si>
  <si>
    <t>04119, м. Київ, вул.Мельникова, 42</t>
  </si>
  <si>
    <t>(044)4810708</t>
  </si>
  <si>
    <t>нежитлові приміщення  на 1-му поверсі будівлі АСК- адміністративно-громадського призначення</t>
  </si>
  <si>
    <t>м. Київ, вул.Мельникова, 42</t>
  </si>
  <si>
    <t>розміщення аптеки</t>
  </si>
  <si>
    <t>нежитлові приміщення 1-му поверсі будівлі АСК - адміністративно-громадського призначення</t>
  </si>
  <si>
    <t>розміщення закладу громадського харчування</t>
  </si>
  <si>
    <t>Наявне опалення, електропостачання, водовідведення, телефонний зв’язок, технічний стан об’єкта – задовільний.</t>
  </si>
  <si>
    <t>нежитлові приміщення на 1-му поверсі будівлі АСК - адміністративно-громадського призначення</t>
  </si>
  <si>
    <t xml:space="preserve">Наявне опалення, електропостачання, водовідведення, технічний стан об’єкта – задовільний. </t>
  </si>
  <si>
    <t>нежитлові приміщення на 2-му поверсі будівлі АСК - адміністративно-громадського призначення</t>
  </si>
  <si>
    <t>нежитлові приміщення  на 11-му поверсі будівлі АСК - адміністративно-громадського призначення</t>
  </si>
  <si>
    <t>нежитлові приміщення  на 18-му поверсі будівлі АСК  - адміністративно-громадського призначення</t>
  </si>
  <si>
    <t>нежитлові приміщення  на 19-му поверсі будівлі АСК - адміністративно-громадського призначення</t>
  </si>
  <si>
    <t>00994207</t>
  </si>
  <si>
    <t>ДП "Лісогосподарський інноваційно-аналітичний центр"</t>
  </si>
  <si>
    <t>м. Київ, вул. Електриків, 29</t>
  </si>
  <si>
    <t>0445457358</t>
  </si>
  <si>
    <t>1/2 Адмінбудівлі</t>
  </si>
  <si>
    <t xml:space="preserve">м. Київ, вул. Електриків, 29 </t>
  </si>
  <si>
    <t>введено в експлуатацію 1978р.   В доброму стані</t>
  </si>
  <si>
    <t>м. Київ, вул. Нижній Вал, 21</t>
  </si>
  <si>
    <t>введено в експлуатацію 1956р.   В доброму стані</t>
  </si>
  <si>
    <t>УКРАЇНСЬКИЙ ДЕРЖАВНИЙ ПРОЕКТНО-ВИШУКУВАЛЬНИЙ ІНСТИТУТ ЛІСОВОГО ГОСПОДАРСТВА "УКРДІПРОЛІС"</t>
  </si>
  <si>
    <t>Державна служба  України з питань праці</t>
  </si>
  <si>
    <t>(044) 453-73-84</t>
  </si>
  <si>
    <t>04060, м. Київ,          вул Вавілових, 13</t>
  </si>
  <si>
    <t xml:space="preserve">приміщення (кімнати та коридор), що знаходяться в правому крилі  першого поверху </t>
  </si>
  <si>
    <t>м. Київ, вул. Солом'янська, 13</t>
  </si>
  <si>
    <t>м. Київ,                  вул. Зв'язківців</t>
  </si>
  <si>
    <t>Під виробничі приміщення, склади, гаражі, майданчики для паркування автотранспорту</t>
  </si>
  <si>
    <t>36038290</t>
  </si>
  <si>
    <t xml:space="preserve">Департамент забезпечення Держспецзв'язку </t>
  </si>
  <si>
    <t>м. Київ,                    вул. Залізняка, 3</t>
  </si>
  <si>
    <t xml:space="preserve"> (044)          451-95-36</t>
  </si>
  <si>
    <t>Господарська будівля (овочесховище)</t>
  </si>
  <si>
    <t>м. Київ, вул. Мельникова, 83-Б</t>
  </si>
  <si>
    <t>8000000000</t>
  </si>
  <si>
    <t>Не експлуатується. Потребує капітального ремонту.</t>
  </si>
  <si>
    <t>м. Київ,                                                      Львівська площа, 6-8</t>
  </si>
  <si>
    <t xml:space="preserve"> м. Київ,                                      вул. Народного Ополчення, 5а</t>
  </si>
  <si>
    <t>об'єкт оренди - 1 поверх будівлі  площею 2,0 кв.м, стан приміщення нормальний</t>
  </si>
  <si>
    <t>(044) 453-00-13,                                            (044) 457-94-10</t>
  </si>
  <si>
    <t xml:space="preserve">м. Київ,                                                  бул. Івана Лепсе, 8-а </t>
  </si>
  <si>
    <t xml:space="preserve">5 приміщень  на другому поверсі семиповерхової будівлі, підлога - керамічна плитка, вікна - металопластикові.  Опалення від власної дахової котельні. Водопостачання та водовідаедення - міська система.     Будівля обладнана  ліфтами.   Робочі приміщення оснащені комп'ютерними мережами та захищені охоронно-тривожною сигналізацією, а також внутнішніми та зовнішніми системами відеонагляду Технічний стан приміщень  задовільний </t>
  </si>
  <si>
    <t>(044) 453-00-13,                                                                (044) 457-94-10</t>
  </si>
  <si>
    <t xml:space="preserve">м. Київ,                                                 бул. Івана Лепсе, 8-а </t>
  </si>
  <si>
    <t xml:space="preserve">для розміщення кавових автоматів </t>
  </si>
  <si>
    <t xml:space="preserve"> частина холу центрального входу першого поверху АПК - 1  і частина коридору на першому поверсі АПК - 2  семиповерхової будівлі.  </t>
  </si>
  <si>
    <t>(044) 548-14-47</t>
  </si>
  <si>
    <t xml:space="preserve">Київ вул. Закревського,41        </t>
  </si>
  <si>
    <t>частина приміщення на 1-му поверсі,  вікна металопластикові, підлога керамічна - плитка, опалення, водопостачання. Технічний стан приміщення задовільний</t>
  </si>
  <si>
    <t xml:space="preserve">Київ,                                           вул. Закревського,41        </t>
  </si>
  <si>
    <t>частина напівпідвального приміщення, 12 кімнат, 3 туалети, зала. Вікна металопластикові, підлога - керамічна плитка, опалення, водопостачання, стан приміщення задовільний</t>
  </si>
  <si>
    <t xml:space="preserve">Київ,                                         вул. Закревського,41        </t>
  </si>
  <si>
    <t>кавовий автомат</t>
  </si>
  <si>
    <t>частина приміщення на 1-му поверсі,   підлога - камічна плитка, опалення, водопостачання. Технічний стан приміщення задовільний</t>
  </si>
  <si>
    <t>(044) 596-60-39</t>
  </si>
  <si>
    <t xml:space="preserve">Київ,                                                        вул. Кошиця,3                         </t>
  </si>
  <si>
    <t>частина приміщення на 1-му поверсі, вікна  металопластикові, підлога керамічна плитка, опалення, водопостачання. Технічний стан приміщення задовільний</t>
  </si>
  <si>
    <t>Державне підприємство "Спецагро"</t>
  </si>
  <si>
    <t>(044)279-58-66, 279-60-44</t>
  </si>
  <si>
    <t>м. Київ, вул. Бориса Грінченка, 1</t>
  </si>
  <si>
    <t xml:space="preserve">Офісні приміщення </t>
  </si>
  <si>
    <t>Цегляна будівля в центрі міста: центральне опалення, змішана система пожежогасіння, центральна система вентиляції, цілодобова охорона.</t>
  </si>
  <si>
    <t>Допоміжний корпус (закрита стоянка, бокс-гараж)</t>
  </si>
  <si>
    <t>Стоянка автомобільна</t>
  </si>
  <si>
    <t>Стан задовільний: металеві ворота, прохідна система КПП, бетонна огорожа, водопостачання, водовідведення, енергопостачання, асфальтне покриття, освітлення по периметру.</t>
  </si>
  <si>
    <t>Будівля двоповерхова</t>
  </si>
  <si>
    <t>Стан задовільний: металеві ворота, прохідна система КПП, залізнична колія, освітлення по периментру.</t>
  </si>
  <si>
    <t>Нежитлове одноповерхове приміщення: вхідна частина гаражу обладнана металевими воротами, територія огороджена бетонни забором, асфальтне покриття.</t>
  </si>
  <si>
    <t>849296</t>
  </si>
  <si>
    <t>Державне підприємство "Науково-дослідний, виробничий агрокомбінат "Пуща-Водиця"</t>
  </si>
  <si>
    <t xml:space="preserve">Київська обл., Києво-Святошинський
р-н,с. Софіївська Борщагівка,
вул. Леніна, 63
</t>
  </si>
  <si>
    <t>(044)434-94-36</t>
  </si>
  <si>
    <t xml:space="preserve">Громадський (виробничий) будинок </t>
  </si>
  <si>
    <t>м. Київ, вул. Полкова, 55</t>
  </si>
  <si>
    <t>3222486201</t>
  </si>
  <si>
    <t xml:space="preserve">Торгівельний об'єкт з продажу продовольчих товарів, крім товарів підакцизної групи. </t>
  </si>
  <si>
    <t>Споруда стадіону</t>
  </si>
  <si>
    <t xml:space="preserve">м. Київ, перетин вулиць Межевої та Івана Кавалерідзе, </t>
  </si>
  <si>
    <t>Проведення навчально-тренувальної роботи з командних видів спорту.</t>
  </si>
  <si>
    <t>01601, Київська обл..,м.Київ, вул.Воровського,22</t>
  </si>
  <si>
    <t>01601, Київська обл., м.Київ, вул. Воровського,22</t>
  </si>
  <si>
    <t>5 поверх – 13 кімнат . Розміщення офісних та складських приміщень, приміщення для розташування майстерень, навчальних приміщень, магазинів, перукарень тощо</t>
  </si>
  <si>
    <t>6 поверх – 6 кімнат Розміщення офісних та складських приміщень, приміщення для розташування майстерень, навчальних приміщень, магазинів, перукарень тощо</t>
  </si>
  <si>
    <t>7 поверх – 3 кімнати Розміщення офісних та складських приміщень, приміщення для розташування майстерень, навчальних приміщень, магазинів, перукарень тощо</t>
  </si>
  <si>
    <t>03143, м. Київ, вул. Метрологічна,4</t>
  </si>
  <si>
    <t>04073, м.Київ, вул. Фрунзе,104</t>
  </si>
  <si>
    <t>Державне науково-виробниче підприємство "Електронмаш"</t>
  </si>
  <si>
    <t>03180, м.Київ, вул.Кільцева дорога,4</t>
  </si>
  <si>
    <t>(044)537-31-93</t>
  </si>
  <si>
    <t>Корпус №35 (бувша прохідна)</t>
  </si>
  <si>
    <t>Одноповерхове, потребує ремонту, інженерні мережі в наявності</t>
  </si>
  <si>
    <t>Корпус №35 (кімнати для тимчасового проживання)</t>
  </si>
  <si>
    <t>Чотириповерхове приміщення, потребує ремонту, інженерні мережі в наявності</t>
  </si>
  <si>
    <t>складське приміщення корпусу №22</t>
  </si>
  <si>
    <t>одноповерхове приміщення, потребує ремонту, інженерні мережі в наявності</t>
  </si>
  <si>
    <t>магазин - прибудова до житлового будинку по вул.Львівська,59а</t>
  </si>
  <si>
    <t>корпус №32 (їдальня)</t>
  </si>
  <si>
    <t>за призначенням (торговельно розважальний заклад)</t>
  </si>
  <si>
    <t>двоповерхове приміщення, потребує ремонту, інженерні мережі в наявності</t>
  </si>
  <si>
    <t>північна прохідна (корпус 64)</t>
  </si>
  <si>
    <t>котельня №2</t>
  </si>
  <si>
    <t>корпус №25</t>
  </si>
  <si>
    <t>офісно-виробниче приміщення</t>
  </si>
  <si>
    <t>триповерхове приміщення, потребує ремонту, інженерні мережі в наявності</t>
  </si>
  <si>
    <t>корпус №9</t>
  </si>
  <si>
    <t>склад №9 а</t>
  </si>
  <si>
    <t>виробниве приміщення</t>
  </si>
  <si>
    <t>відкритий навіс 9а</t>
  </si>
  <si>
    <t>корпус №10</t>
  </si>
  <si>
    <t>будівля для перекачки мазуту</t>
  </si>
  <si>
    <t>резервуар для зберігання нафтопродуктів</t>
  </si>
  <si>
    <t xml:space="preserve">Відокремлений підрозділ 
Центральна ЕС </t>
  </si>
  <si>
    <t>м. Київ, Шевченків-ський р-н, 
вул. Симона Петлюри, 27</t>
  </si>
  <si>
    <t>(044)  239-40-66</t>
  </si>
  <si>
    <t>м. Київ, вул. Гната Хоткевича, 38</t>
  </si>
  <si>
    <t>Будівельна частина, водопровід, водопостачання, каналізація, вентиляція, електроосвітленняу задовільному стані;  відсутне опалення.</t>
  </si>
  <si>
    <t>Міністерство інформаційної політики України</t>
  </si>
  <si>
    <t>00015332</t>
  </si>
  <si>
    <t>УНІА 
"Укрінформ"</t>
  </si>
  <si>
    <t>м. Київ, вул. Б.Хмельницького, 8/16</t>
  </si>
  <si>
    <t>279-81-52</t>
  </si>
  <si>
    <t>к.325 (на 3-ому поверсі корпусу А)</t>
  </si>
  <si>
    <t xml:space="preserve">Офісне приміщення
</t>
  </si>
  <si>
    <t xml:space="preserve">― Інженерні комунікації знаходяться в
робочому стані.                                                                
― Потребує ремонту:
1) провести опорядження стелі та
 улаштувати підвісну стелю;
2) стіни пофарбувати;
3) відновити лакове покриття паркет-ної підлоги;
4) замінити дерев`яне вікно на мета-лопоастикове.
</t>
  </si>
  <si>
    <t>к.408 (на 4-ому поверсі корпусу Б)</t>
  </si>
  <si>
    <t xml:space="preserve">― Інженерні комунікації знаходяться в
робочому стані.                                                                
― Потребує ремонту:
1) улаштувати нову підвісну стелю;
2) відновити стіни (поклейка шпалер та
фарбування);
3) замінити паркетну підлогу;
4) замінити дерев`яні вікно та балконні
двері на металопоастикові.
</t>
  </si>
  <si>
    <t>к.409 (на 4-ому поверсі корпусу Б)</t>
  </si>
  <si>
    <t xml:space="preserve">― Інженерні комунікації знаходяться в
робочому стані.                                                                
― Потребує ремонту:
1) улаштувати нову підвісну стелю;
2) відновити стіни (поклейка шпалер та
фарбування);
3) відновити лакове покриття паркетної
підлоги;
4) замінити два дерев`яних вікна на
металопоастикові.
</t>
  </si>
  <si>
    <t>Літній навіс "Весільний зал"</t>
  </si>
  <si>
    <t>сдачі в оренду громадського харчування</t>
  </si>
  <si>
    <t>потребують капітального ремонту, електрика є</t>
  </si>
  <si>
    <t>Літній навіс "Камінний зал"</t>
  </si>
  <si>
    <t>Навіс біля "Камінного залу"</t>
  </si>
  <si>
    <t>Навіс кухонний біля "Камінного залу"</t>
  </si>
  <si>
    <t>Приміщення "Джерельний зал"</t>
  </si>
  <si>
    <t>Столова "Корчма"</t>
  </si>
  <si>
    <t>Виробничо-творчий корпус</t>
  </si>
  <si>
    <t>будівля потребує ремонту, без опалення, є електрика, водовідведення 1-3 поверх</t>
  </si>
  <si>
    <t>Матеріальний склад триповерховий</t>
  </si>
  <si>
    <t>будівля потребує ремонту, без опалення, без електрики, без водовідведення</t>
  </si>
  <si>
    <t>Холодильна станція ВТК</t>
  </si>
  <si>
    <t>Будівля підсобних приміщень біля теплиці</t>
  </si>
  <si>
    <t xml:space="preserve">виробничі приміщення </t>
  </si>
  <si>
    <t>будівля потребує ремонту, без опалення, є електрики, водовідведення</t>
  </si>
  <si>
    <t>Адміністративний корпус</t>
  </si>
  <si>
    <t>офісні прміщення</t>
  </si>
  <si>
    <t>будівля потребує косметичного ремонту, без опалення, є електрика, водовідведення</t>
  </si>
  <si>
    <t>02224531</t>
  </si>
  <si>
    <t>Державне підприємство "Національний академічний театр опери та балету України імені Т.Г. Шевченка"</t>
  </si>
  <si>
    <t>м. Київ, вул. Володимирська, 50</t>
  </si>
  <si>
    <t>(044) 234-04-24</t>
  </si>
  <si>
    <t>будівля, де розташовані художньо-виробничі цехи театру</t>
  </si>
  <si>
    <t>вул. Кавказька, 14</t>
  </si>
  <si>
    <t>наявність електроенергії, теплопостачання</t>
  </si>
  <si>
    <t>будівля гаража</t>
  </si>
  <si>
    <t>02214219</t>
  </si>
  <si>
    <t>Київська середня спеціалізована музична школа-інтернат ім.М.В.Лисенка</t>
  </si>
  <si>
    <t>м. Київ, вул. Т.Шамрила, 4</t>
  </si>
  <si>
    <t>456-90-51</t>
  </si>
  <si>
    <t>буфетний кіоск, приміщення їдальні</t>
  </si>
  <si>
    <t>обладнане місце під приміщення шкільного буфету, не потребує ремонту, в наявності підключення до системи енергопостачання та водопостачання</t>
  </si>
  <si>
    <t>м. Київ. вул. Архітектора Городецького, 1-3/11</t>
  </si>
  <si>
    <t>(044) 279-59-95</t>
  </si>
  <si>
    <t>м. Київ, вул. Тимошенка, 2к</t>
  </si>
  <si>
    <t>розміщення кавової лавки з продажу кави, чаю, води, солодощів, крім товарів підакцизної групи</t>
  </si>
  <si>
    <t>частина приміщення на 1 поверсі</t>
  </si>
  <si>
    <t>(03422) 2-55-29</t>
  </si>
  <si>
    <t>Офісні приміщення, складські приміщення</t>
  </si>
  <si>
    <t>ДП Науково-дослідний інститут галургії</t>
  </si>
  <si>
    <t>Івано-Франківська обл., м.Калуш, вул.Фабрична,5а</t>
  </si>
  <si>
    <t>(095)1499973</t>
  </si>
  <si>
    <t>Кімната №3 в адміністративному будинку</t>
  </si>
  <si>
    <t>Вбудоване приміщення адміністративного будинку, перший поверх, опалення відсутнє, електропостачання є, телефонного звязку немає, мережі водовідведення є, приміщення потребують капітального ремонту</t>
  </si>
  <si>
    <t>Кімната №7 в адміністративному будинку</t>
  </si>
  <si>
    <t>Вбудоване приміщення адміністративного будинку, перший поверх, опалення відсутнє, електропостачання є,тепефонного звязку немає, мережі водовідведення є, приміщення потребують капітального ремонту</t>
  </si>
  <si>
    <t>Кімната №8 в адміністративному будинку</t>
  </si>
  <si>
    <t>Кімната №9 в адміністративному будинку</t>
  </si>
  <si>
    <t>Кімната №10 в адміністративному будинку</t>
  </si>
  <si>
    <t>Кімната №15 в адміністративному будинку</t>
  </si>
  <si>
    <t>Кімната №39,40,41 в адміністративному будинку</t>
  </si>
  <si>
    <t>Кімната №42 в адміністративному будинку</t>
  </si>
  <si>
    <t>Кімната №43 в адміністративному будинку</t>
  </si>
  <si>
    <t>Кімната №44 в адміністративному будинку</t>
  </si>
  <si>
    <t>Кімната №45 в адміністративному будинку</t>
  </si>
  <si>
    <t>Кімната №46 в адміністративному будинку</t>
  </si>
  <si>
    <t>Кімната №11,12,13,14 в адміністративному будинку</t>
  </si>
  <si>
    <t>Розміщення лабораторії, виробничого приміщення, складу</t>
  </si>
  <si>
    <t>Приміщення №17 в будівлі механічних майстерень і гаражів</t>
  </si>
  <si>
    <t>Деревообробні роботи</t>
  </si>
  <si>
    <t>Приміщення корпусу механічних майстерень і гаражів, опалення відсутнє, електропостачання є, потребує ремонту, телефонного звязку немає, мережі водовідведення є, приміщення потребує капітального ремонту</t>
  </si>
  <si>
    <t>Приміщення 1,3,5 в будівлі механічних майстерень і гаражів</t>
  </si>
  <si>
    <t>Верстатне відділення, металообробні роботи</t>
  </si>
  <si>
    <t>Приміщення №6 в будівлі механічних майстерень і гаражів</t>
  </si>
  <si>
    <t>Розміщення складу,є окремий вхід</t>
  </si>
  <si>
    <t>34084942</t>
  </si>
  <si>
    <t>Івано-Франківський регіональний центр оцінювання якості освіти</t>
  </si>
  <si>
    <t>м. Івано-Франківськ, вул.С. Бандери,1</t>
  </si>
  <si>
    <t>(0342) 75-24-96</t>
  </si>
  <si>
    <t>м. Івано-Франківськ, вул. Набережна імені Василя Стефаника,40а</t>
  </si>
  <si>
    <t>261010000</t>
  </si>
  <si>
    <t>основна діяльність</t>
  </si>
  <si>
    <t>1 поверх, автономне опалення,частково-електропостачання та водовідведення. Потребує ремонту</t>
  </si>
  <si>
    <t>м. Івано-Франківськ, вул. Коновальця,142</t>
  </si>
  <si>
    <t>(0342) 531400</t>
  </si>
  <si>
    <t>м. Івано-Франківськ, вул.Коновальця,142</t>
  </si>
  <si>
    <t>2610100000</t>
  </si>
  <si>
    <t>заклади харчування (кафе)</t>
  </si>
  <si>
    <t>Приміщення на першому поверсі гуртожитка, підведена вода, світло, є опалення (проведено ремонт)</t>
  </si>
  <si>
    <t>34865463</t>
  </si>
  <si>
    <t>Подільський державний аграрно-технічний університет</t>
  </si>
  <si>
    <t>Хмельницька обл., м.Кам'янець-Подільський, вул. Шевченка,13</t>
  </si>
  <si>
    <t>(03476)2-50-47</t>
  </si>
  <si>
    <t>Івано-Франківська обл., м.Снятин, вул.В.Коснятина, 63</t>
  </si>
  <si>
    <t>2625210100</t>
  </si>
  <si>
    <t>будинок МТМ (майстерня)</t>
  </si>
  <si>
    <t>Івано-Франківська обл., м.Снятин, вул.Шевченка, 9б</t>
  </si>
  <si>
    <t>гараж автомобільний</t>
  </si>
  <si>
    <t>згідно призначення або під складське приміщення</t>
  </si>
  <si>
    <t>Івано-Франківська обл., м.Снятин, вул.Гоголя, 58г</t>
  </si>
  <si>
    <t>телятник</t>
  </si>
  <si>
    <t>корівник</t>
  </si>
  <si>
    <t>зерно-фуражний склад</t>
  </si>
  <si>
    <t>згідно призначення</t>
  </si>
  <si>
    <t>Івано-Франківська обл., м. Снятин, вул. Гоголя, 58в</t>
  </si>
  <si>
    <t>гуртожиток-контора</t>
  </si>
  <si>
    <t>Івано-Франківська обл., м. Снятин, вул. Гоголя, 58б</t>
  </si>
  <si>
    <t>під складське приміщення</t>
  </si>
  <si>
    <t>Івано-Франківська філія Державного науково-дослідного та проектно-вишукувального інституту                  «НДІпроектреконст-                       рукція»</t>
  </si>
  <si>
    <t>(0342) 75-16-23</t>
  </si>
  <si>
    <t>1-поверхова будівля, опалення відсутнє, потребує поточного ремонту</t>
  </si>
  <si>
    <t>Державне підприємство "Український державний науково-дослідний інститут проектування міст "Діпромісто" ім. Ю.М. Білоконя</t>
  </si>
  <si>
    <t>Нежитлові приміщення на першому поверсі адмінбудівлі (№21,23,24,25 згідно техпаспорта)</t>
  </si>
  <si>
    <t>Заклад громадського харчування</t>
  </si>
  <si>
    <t>08563613</t>
  </si>
  <si>
    <t>Коломийська виправна колонія управління ДПтС України в Івано-Франківській області (№41)</t>
  </si>
  <si>
    <t>Івано-Франківська область, Коломийський район, с. Товмачик, вул.Привокзальна, 30</t>
  </si>
  <si>
    <t>(03433) 99-7-17</t>
  </si>
  <si>
    <t xml:space="preserve">  Адмінбудинок </t>
  </si>
  <si>
    <t>Для розміщення  перукарні</t>
  </si>
  <si>
    <t>Частина  нежитлового приміщення на першому поверсі адмінбудівлі з теплопостачанням, електропостачанням та водовідведенням</t>
  </si>
  <si>
    <t>(03472) 6-54-47</t>
  </si>
  <si>
    <t>Сладські приміщення</t>
  </si>
  <si>
    <t>Послуги страхування.інформаційні послуг,. розміщення громадських організацій,підприємств та організацій різних форм власності</t>
  </si>
  <si>
    <t>Частина приміщення-1 кімната знаходиться на першому поверсі.В приміщенні в наявності вікна,підлога ,централізоване опаленняя.Стан приміщення задовільний</t>
  </si>
  <si>
    <t>Івано-Франківська обл., м.Коломия, вул.Б.Хмельницького,3</t>
  </si>
  <si>
    <t>2-44-10</t>
  </si>
  <si>
    <t>Івано-Франківська обл., м. Коломия, вул. Хмельницького, 3</t>
  </si>
  <si>
    <t>Послуги страхування, інформаційні послуги, розміщення громадських організацій.</t>
  </si>
  <si>
    <t xml:space="preserve">Вісім кабінетів на першому поверсі.Вікна металопластикові,  опалення індивідуальне, централізоване водопостачання підлога паркет. Стан приміщення задовільний </t>
  </si>
  <si>
    <t>Івано-Франківська обл., м. Коломия, вул. Петлюри, 74</t>
  </si>
  <si>
    <t>Надання банківських послуг( банкомат, платіжний термінал каси по обслуговуванню)</t>
  </si>
  <si>
    <t>Другий поверх адмінбудинку,опалення індивідуальне,будинок цегляний,центральне водопостачання,підлога паркет</t>
  </si>
  <si>
    <t>Івано-Франківська обл., м. Косів, вул. Незалежності, 101</t>
  </si>
  <si>
    <t>(03478) 21003</t>
  </si>
  <si>
    <t>Послуги страхування, інформаційні послуги, розміщення громадських організацій,підприємств та організацій різних форм власності банківські послуги розміщення мат, платіжний термінал.</t>
  </si>
  <si>
    <t>Другий поверх адмінбудинку,опалення індивідуальне,будинок цегляний,центральне водопостачання,підлога паркет стан приміщення задовільний</t>
  </si>
  <si>
    <t>2-43-22</t>
  </si>
  <si>
    <t>Івано-Франківська обл., м. Яремче, вул. Курортна, 4/2</t>
  </si>
  <si>
    <t>2622010000</t>
  </si>
  <si>
    <t>Розміщення підприємств та організацій різних форм власності,банківські послуги</t>
  </si>
  <si>
    <t>Перший поверх адмінбудинку, опалення індивідуальне, центральне водозабезпечення, підлога паркет, стан приміщення задовільний</t>
  </si>
  <si>
    <t>Івано-Франківська обл., м. Надвірна, вул. Визволення, 2</t>
  </si>
  <si>
    <t>Другий поверх адмінбудинку, опалення індивідуальне, центральне водозабезпечення, підлога паркет</t>
  </si>
  <si>
    <t>(034) 277-65-53</t>
  </si>
  <si>
    <t>Івано-Франківська обл., м. Городенка, вул. Ринкова, 2</t>
  </si>
  <si>
    <t>Банківські послуги (банкомат,каса з обслуговування клієнтів)</t>
  </si>
  <si>
    <t>Перший поверх адмінбудинку, опалення індивідуальне, центральне водозабезпечення, підлога паркет</t>
  </si>
  <si>
    <t>(0342)53-79-98 (03436)-2-16-95</t>
  </si>
  <si>
    <t>Івано-Франківська обл., м.Тлумач, вул. Макуха, 4</t>
  </si>
  <si>
    <t>Перший поверх адмінбудинку, опалення індивідуальне, центральне водозабезпечення, підлога плитка керамічна</t>
  </si>
  <si>
    <t>(0342) 75-75-13</t>
  </si>
  <si>
    <t>будівля двоповерхова, цегляна  з залізобетонним перекриттям,  єврорубероїдною покрівлею, інженерні комунікації- електромережа, центральне опалення,  загальна площа будівлі - 512,6 кв.м., висота приміщень - 3,70 м</t>
  </si>
  <si>
    <t xml:space="preserve"> м. Івано-Франківськ, вул. Незалежності, 6</t>
  </si>
  <si>
    <t>0342223371</t>
  </si>
  <si>
    <t xml:space="preserve"> Івано-Франківська обл., м.Долина, вул. Пачовського, 13                            </t>
  </si>
  <si>
    <t>будівля одноповерхова, цегляна  з дерев'яним перекриттям, шиферною покрівлею, інженерні комунікації- електромережа, центральне опалення,  загальна площа будівлі -  199.2 кв.м. , висота приміщень- 3.70 м,</t>
  </si>
  <si>
    <t xml:space="preserve">  м. Івано-Франківськ, вул. Незалежності, 6 </t>
  </si>
  <si>
    <t xml:space="preserve"> Івано-Франківська обл., смт. Рожнятів, пл. Єдності, 9                                  </t>
  </si>
  <si>
    <t>будівля  трьохповерхова, цегляна із залізобетонним перекриттям, покрівля -черепиця, з інженерних комунікацій-електромережа,водопровід, каналізація, центральне опалення,загальна площа- 736.8 кв.м. , висота приміщень- 3.35.м</t>
  </si>
  <si>
    <t xml:space="preserve">   м. Івано-Франківськ, вул. Незалежності, 6</t>
  </si>
  <si>
    <t xml:space="preserve"> Івано-Франківська обл., смт. Рожнятів, пл. Єдності, 9  </t>
  </si>
  <si>
    <t xml:space="preserve"> Івано-Франківська обл., Рожнятівський р-н, смт. Брошнів-Осада, вул. 22 Січня, 56 </t>
  </si>
  <si>
    <t>будівля двоповерхова, цегляна, із залізобетонним перекриттям, дах виконаний в черепиці, інженерні комунікації: центральне опалення, електрична мережа, водопостачання та водовідведення,  загальна площа будівлі- 258,0 кв.м. висота приміщень 3.75 м.</t>
  </si>
  <si>
    <t xml:space="preserve"> Івано-Франківська обл., Коломийський р-н, с. Коршів, вул. Шевченка, 12  </t>
  </si>
  <si>
    <t>будівля одноповерхова,  цегляна, з дерев'яним перекриттям,  покрівля - шифер, з інженерних комунікацій- електромережа, загальна площа - 93.3 кв.м., висота приміщень- 3.20 м.</t>
  </si>
  <si>
    <t>вул. Незалежності, 6   м. Івано-Франківськ</t>
  </si>
  <si>
    <t xml:space="preserve"> Івано-Франківська обл., м. Снятин, вул. Лотоцького, 25 </t>
  </si>
  <si>
    <t>будівля двоповерхова з підвалом, цегляна,з дерев'яним перекриттям, дах виконаний в черепиці, інженерні комунікації:водяне опалення від власної газифікованої котельні, електрична мережа та природна вентиляція,   загальна площа будівлі-799.8 кв.м. висота приміщень 3.69м.( потребує ремонту)</t>
  </si>
  <si>
    <t xml:space="preserve"> Івано-Франківська обл., Богородчанський р-н, с. Кричка, вул.Ковпака,185 а </t>
  </si>
  <si>
    <t>будівля одноповерхова, дерев'яна,з дерев'яним перекриттям,  покрівля -шифер,з інженерних комунікацій- електромережа, загальна площа 52.3 кв.м., висота приміщень-3.25 м.(потребує капремонту)</t>
  </si>
  <si>
    <t xml:space="preserve">Івано-Франківська обл., Снятинського району, c.Ганьківці, вул. Миру, 23а                            </t>
  </si>
  <si>
    <t xml:space="preserve"> об'єкт торгівлі</t>
  </si>
  <si>
    <t>будівля одноповерхова, цегляна, з дерев'яним перекриттям,  покрівля -шифер, електромережа, опалення- пічне, загальна площа 54,4 кв.м., висота приміщень-3,14 м.</t>
  </si>
  <si>
    <t>Філія "Івано-Франківський державний обласний навчально-курсовий комбінат" УДП "Укрінтеравтосервіс"</t>
  </si>
  <si>
    <t>м. Івано-Франківськ, вул.Юності,3</t>
  </si>
  <si>
    <t>(0342) 55-44-78</t>
  </si>
  <si>
    <t xml:space="preserve">Автопавільйони    </t>
  </si>
  <si>
    <t>Потребують поточного ремонту</t>
  </si>
  <si>
    <t>м.Івано-Франківськ, вул.Юності,3</t>
  </si>
  <si>
    <t>(0342)55-44-78</t>
  </si>
  <si>
    <t xml:space="preserve">Частина приміщення  </t>
  </si>
  <si>
    <t>Для ремонту та технічного ослуговуванню автомобілів (СТО)</t>
  </si>
  <si>
    <t>м.Івано-Франківськ, вул. Тополина, 3</t>
  </si>
  <si>
    <t>гаражі загальною площею 179,8 кв.м., електропостачан-ня, потребують поточного ремонту</t>
  </si>
  <si>
    <t>Приміщення в 4-х поверховому адміністративному корпусі</t>
  </si>
  <si>
    <t>В наявності електропостачання, водовідведення, телефонний зв'язок, опалення - 1,2 поверхи. 3-й і 4-й поверхи потребують капітального ремонту.</t>
  </si>
  <si>
    <t xml:space="preserve"> - *</t>
  </si>
  <si>
    <t xml:space="preserve"> Державне підприємство обслуговування повітряного руху України "Украерорух"</t>
  </si>
  <si>
    <t>08301, Київська обл., м.Бориспіль, аеропорт</t>
  </si>
  <si>
    <t>044 351 58 38</t>
  </si>
  <si>
    <t>Будівля Украероруху</t>
  </si>
  <si>
    <t>Передається в оренду під розміщення їдальні без продажу товарів підакцизної групи</t>
  </si>
  <si>
    <t>Нежитлові приміщення розташовані на 1 поверсі будівлі Украероруху, об'єкт оренди має теплозабезпечення, електрозабезпечення, капітального ремонту не потребує.</t>
  </si>
  <si>
    <t>23566968</t>
  </si>
  <si>
    <t>Білоцерківський філіал Державного підприємства "Державний науково-дослідний та проектно-вишукувальний інститут "НДІпроектреконструкція"</t>
  </si>
  <si>
    <t>м. Біла Церква, пров. Замковій, 10-Б</t>
  </si>
  <si>
    <t>(04563) 5-26-43</t>
  </si>
  <si>
    <t>одноповерхова будівля, опалення, водопостачання, електропостачання, потребує ремонту.</t>
  </si>
  <si>
    <t>08300, Київська обл, м.Бориспіль, вул.Київський шлях, 63</t>
  </si>
  <si>
    <t>Київська область,  м.Бориспіль, вул.Київський шлях, 63</t>
  </si>
  <si>
    <t>Бортницьке міжрайонне управління водного ім. Гаркуші М.А.</t>
  </si>
  <si>
    <t>08351,Київська обл. Бориспільський р-н, с. Рогозів, вул. Воровського,10</t>
  </si>
  <si>
    <t>Будівля дом. збірних щитів Рогозівський ГК</t>
  </si>
  <si>
    <t>одноповерхова неопалювальна будівля, потребує поточного ремонту.</t>
  </si>
  <si>
    <t>08351,Київська обл., Бориспільський р-н, с. Рогозів, вул. Воровського,13</t>
  </si>
  <si>
    <t>Будівля н/с №40  Рогозівський ГК</t>
  </si>
  <si>
    <t>Київська обл., Бориспільський р-н, землі Вороньківської с/р, поблизу дороги Ревне-Рогозів</t>
  </si>
  <si>
    <t>08351,Київська обл., Бориспільський р-н, с. Рогозів, вул. Воровського,12</t>
  </si>
  <si>
    <t>Будівля н/с №28-36 Рогозівський ГК</t>
  </si>
  <si>
    <t>Київська обл., Бориспільський р-н, землі Глибоцької с/р</t>
  </si>
  <si>
    <t>08351,Київська обл., Бориспільський р-н, с. Рогозів, вул. Воровського,8</t>
  </si>
  <si>
    <t>Будівля по обточці труб</t>
  </si>
  <si>
    <t xml:space="preserve">Київська обл., Бориспільський р-н, с. Мартусівка вул. Бориспільська,2 </t>
  </si>
  <si>
    <t>08351,Київська обл., Бориспільський р-н, с. Рогозів, вул. Воровського,11</t>
  </si>
  <si>
    <t>Будівля  цеху по ремонту глибинних нососів Рогозівський ГК</t>
  </si>
  <si>
    <t>08351,Київська обл., Бориспільський р-н, с. Рогозів, вул. Воровського,9</t>
  </si>
  <si>
    <t>33295386</t>
  </si>
  <si>
    <t>Відокремлений підрозділ Національного університету біоресурсів і природокористування України 'Ірпінський економічний коледж'</t>
  </si>
  <si>
    <t>08200, Київська обл., м. Ірпінь вул. Гагаріна буд. 9</t>
  </si>
  <si>
    <t>(04597) 57-686</t>
  </si>
  <si>
    <t>Бетонний майданчик 3</t>
  </si>
  <si>
    <t>Розміщення обладнання стільникового зв’язку</t>
  </si>
  <si>
    <t>Бетонний майданчик, наявне електропостачання, технічний стан: задовільний.</t>
  </si>
  <si>
    <t xml:space="preserve">ВП «Атомремонтсервіс» </t>
  </si>
  <si>
    <t>07100, Київська обл., м. Славутич, вулиця Ентузіа-стів, будинок, 7</t>
  </si>
  <si>
    <t>(04579) 2-37-34</t>
  </si>
  <si>
    <t>Нежитлова будівля "Монокристал" АРС-53-103004313 №24584661.1003. ЖЦНЖШИ002</t>
  </si>
  <si>
    <t>07100, м.Славутич,  Київська обл.,  вул. Лісна (Буд база)-15</t>
  </si>
  <si>
    <t>для розміщення офісних приміщень, виробничих приміщень, соціально-побутових об’єктів, комунального призначення, складів, гаражів тощо в залежності від виду діяльності потенційного орендаря</t>
  </si>
  <si>
    <t>Споруда «Виробничо – лабораторний блок» 1988р. введення в експлуатацію. Одноповерхова споруда  на фундаменті із стрічкових збірних залізобетонних блоків, стіни цегляні, покрівля плоска трьохшарова утеплена, перекриття залізобетонні плити, підлога на цементній стяжці  плитка або лінолеум. Основна (виробнича) площа 282,7 м2, допоміжна 148,1 м.2.  з опаленням, електропостачанням, водопостачанням. Територія огорожена металевою сіткою в бетонних стовпах. Приміщення потребують ремонту. Для оренди пропонуються приміщення площею до 430,8 кв.м.</t>
  </si>
  <si>
    <t>07100, Київська обл.,м. Славутич, вулиця Ентузіастів, будинок, 7</t>
  </si>
  <si>
    <t>Нежитлова будівля "Плодоовочева  база з компресорною і конденсаторною",  приміщення № 21, 43, 44-46, 114, 118-135.   № АРС-53-103004188 24584661.1006.ЖЦНЖШИ 006</t>
  </si>
  <si>
    <t>Приміщення в одноповерховій залізобетонній (частково двохповерховій) споруді  1991 року. Фундамент, стіни і перекриття з залізобетонних блоків і плит. Підлога з керамічної плитки по бетонній основі. Висота стелі 7 метрів. Покрівля рулонна. Будівля з опаленням, електропостачанням, водопостачанням, телефонним зв’язком. Приміщення потребують ремонту. Для оренди пропонуються приміщення площею до 1383 кв.м.</t>
  </si>
  <si>
    <t>нежитлова будівля картоплесховище  АРС-53-103002029 24584661.1006.АААЖАИ017</t>
  </si>
  <si>
    <t>07100,м. Славутич, Київська обл., проспект Ентузіастів, будинок, 7</t>
  </si>
  <si>
    <t>Приміщення в одноповерховій залізобетонній (частково двохповерховій) споруді  1991 року. Фундамент, стіни і перекриття з залізобетонних блоків і плит. Підлога з керамічної плитки по бетонній основі. Висота стелі 7 метрів. Покрівля рулонна. Будівля з опаленням, електропостачанням, водопостачанням, телефонним зв’язком. Приміщення потребують ремонту. Для оренди пропонуються приміщення площею до 2911,8 кв.м.</t>
  </si>
  <si>
    <t>40158131</t>
  </si>
  <si>
    <t>ВСП Ржищівський будівельний коледж КНУБА</t>
  </si>
  <si>
    <t>Київська обл., м.Ржищів, вул.Воровського, 1</t>
  </si>
  <si>
    <t>(04573) 2-32-42</t>
  </si>
  <si>
    <t>Для виробничих приміщень,складів, гаражів</t>
  </si>
  <si>
    <t>Одноповерхова будівля. Електропостачання, водовідведення-відсутні. Технічний стан потребує капітального ремонту.</t>
  </si>
  <si>
    <t>Котельня з двома прибудовами</t>
  </si>
  <si>
    <t>Одноповерхова будівля, підведено електропостачання. Технічний стан задовільний.</t>
  </si>
  <si>
    <t>Корівник з прибудовою і  навісом</t>
  </si>
  <si>
    <t>Одноповерхова будівля, є внаявності електропостачання, водовідведення. Технічний стан задовільний.</t>
  </si>
  <si>
    <t>04050, м. Київ, вул.Тургенєвська, 71</t>
  </si>
  <si>
    <t>цегляна будівля з опаленням, електропостачанням, водовідведенням, телефонним зв'язком, потребує поточного ремонту.</t>
  </si>
  <si>
    <t>цегляна будівля з опаленням, електропостачанням, водовідведенням, телефонним зв'язком, потребує капітального ремонту.</t>
  </si>
  <si>
    <t>Київська обл., м.Миронівка, вул.Соборності (Леніна), 58</t>
  </si>
  <si>
    <t>цегляний.</t>
  </si>
  <si>
    <t>гараж цегляний з електропостачанням.</t>
  </si>
  <si>
    <t>частина цегляної будівлі з електропостачанням.</t>
  </si>
  <si>
    <t>(045)713-34-83</t>
  </si>
  <si>
    <t>Швейне виробництво</t>
  </si>
  <si>
    <t>Стан задовільний. Одноповерхова будівля 1973 року, 4 суміжні кімнати.</t>
  </si>
  <si>
    <t>Послуги ксерокопіювання</t>
  </si>
  <si>
    <t>2 кабінети  на 1-му поверсі трьохповерхової будівлі. Вікна металопластикові. Підлога-ліноліум. Опалення від дахової газової котельні. Водопостачання-централізоване.</t>
  </si>
  <si>
    <t>Київська обл., м. Біла Церква, бульв. 50 річчя Перемоги, 12</t>
  </si>
  <si>
    <t>1 кабінет на 1-му поверсі. Підлога - керамічна плитка. Опалення - від газової котельні, водопостачання - централізоване. Вікна-металопластикові.</t>
  </si>
  <si>
    <t>Частина адмінбудвлі. Кількість поверхів-2.</t>
  </si>
  <si>
    <t>Київська обл., м. Фастів, вул. Київська, 28 (Кірова, 28)</t>
  </si>
  <si>
    <t>8 кабінетів на 1-му поверсі 2-х поверхового будинеку. Підлога-лінолеум. Вікна - металопластикові. Водопостачання-централізоване. Опалення- від власної котельні.</t>
  </si>
  <si>
    <t>Підприємства харчування</t>
  </si>
  <si>
    <t>Пропонується частина цокольного приміщення  трьохповерхової будівлі. Вікна -пластикові.Підлогоа-бетонна плитка Опалення від дахової газової котельні. Водопостачання-централізоване.</t>
  </si>
  <si>
    <t>Київська обл., м.Біла Церква, вул. Логінова, 39/2</t>
  </si>
  <si>
    <t>16 кабінетів на 4 поверсі. Підлога: в кабінетах - паркет, в коридорах-лінолеум. Опалення - централізоване, водопостачання - централізоване, Вікна-  - дерев'яні.</t>
  </si>
  <si>
    <t>6 кабінетів 3-го поверху  9-ти поверхової цегляної будівлі  з опаленням від газової міської котельні. Підлога-лінолеум. Вікна - дерев'яні. Водопостачання-централізоване.</t>
  </si>
  <si>
    <t>Банківські послуги, друкована продукція, підприємства страхування, послуги (ксерокопіювання, інформаційні, розміщення видавництва друкованих ЗМІ), роздрібна торгівля (непродовольчі товари, канцелярське приладдя, продаж медикаментів), розміщення закладу науки, громадської організації</t>
  </si>
  <si>
    <t>10 кабінетів на 5 поверсі. Підлога: в кабінетах - паркет, в коридорах-лінолеум. Опалення - централізоване, водопостачання - централізоване, Вікна- металопластикові, 55% від загальної кількості - дерев'яні.</t>
  </si>
  <si>
    <t>07400, Київська обл., м.Бровари, промвузол</t>
  </si>
  <si>
    <t>Підключене електропостачання.</t>
  </si>
  <si>
    <t>Приміщення розташоване на 1-му поверсі, підключене електропостачання. Опалення відсутнє.</t>
  </si>
  <si>
    <t>Підключене електропостачання. Опалення відсутнє.На території знаходяться вантажопідйомні механізми.</t>
  </si>
  <si>
    <t>Приміщення розташовані на 1-2 поверхах (1 поверх – 50кв.м; 2 поверх – 250 кв.м.), телефонний зв'язок, виробничі потужності та комунікації відсутні).</t>
  </si>
  <si>
    <t>Приміщення розташоване на 2 поверсі, підключене електропостачання та опалення. Водопостачання та телефонний зв'язок відсутні.</t>
  </si>
  <si>
    <t>Приміщення розташоване на 3 поверсі, підключене електропостачання та опалення.</t>
  </si>
  <si>
    <t>Підключене електропостачання та опалення.</t>
  </si>
  <si>
    <t>Приміщення розташоване на 4-му поверсі підключене електропостачання. Опалення відсутнє.</t>
  </si>
  <si>
    <t>Приміщення розташоване на 2 поверсі, підключене електропостачання, водопостачання. Опалення відсутні.</t>
  </si>
  <si>
    <t>Підключене електропостачання. Опалення відсутнє.</t>
  </si>
  <si>
    <t>(045)675-25-69</t>
  </si>
  <si>
    <t>Стан задовільний. Будівля потребує оздоблювального ремонту, відновлення інженерних мереж, комунікацій, теплопостачання відсутнє, відключено від електро- та водопостачання.</t>
  </si>
  <si>
    <t>08400, Київська обл., м. Переяслав-Хмельницький, вул. Новокиївське шосе, 2-Б</t>
  </si>
  <si>
    <t>Київська обл., Кагарлицький р-н, м. Кагарлик, вул. Горького, 1</t>
  </si>
  <si>
    <t>Контора з санпропускником</t>
  </si>
  <si>
    <t>Державне спеціалізоване підприємство «Чорнобиль ська АЕС”</t>
  </si>
  <si>
    <t>(04593) 4-31-07</t>
  </si>
  <si>
    <t>Частина посадочної платформи санпропускника «Семиходи» секції 1,2,3</t>
  </si>
  <si>
    <t>Київська обл., зона відчуження,  м.Прип'ять, проммайданчик ЧАЕС</t>
  </si>
  <si>
    <t>3211100000</t>
  </si>
  <si>
    <t>Розміщення платіжного терміналу мобільного зв'язку</t>
  </si>
  <si>
    <t xml:space="preserve">Є частиною посадочної платформи санпропускника «Семиходи» на напрямі м.Славутич-м.Прип'ять, який використовується для перевезення працівників зони відчуження. Посадочна платформа виконана у вигляді закритої галереї. Інженерне обладнання –централізоване водяне опалення, водопровід, каналізація.   </t>
  </si>
  <si>
    <t>розміщення торгового апарату для приготування гарячих напоїв</t>
  </si>
  <si>
    <t>Частина приміщення їдальні в будівлі «АБК-1 со столовой №12 и спецпрачечной»</t>
  </si>
  <si>
    <t xml:space="preserve">Частина приміщення знаходиться на 2-му поверсі чотирьох будівлі «АБК-1 со столовой № 12 и спецпрачечной» у приміщенні їдальні для працівників ЧАЕС.Є технічне рішення на установку. Знаходиться у задовільному стані. </t>
  </si>
  <si>
    <t>Державний заклад "Дитячий спеціалізований (спеціальний) санаторій "Барвінок" МОЗ України"</t>
  </si>
  <si>
    <t>08150, Київська обл., Києво-Святошинський район, м. Боярка, вул. Хрещатик, 160</t>
  </si>
  <si>
    <t>(044) 406-07-53; (04598) 40-573</t>
  </si>
  <si>
    <t>Спальний корпус "Б"</t>
  </si>
  <si>
    <t>Спальний корпус "Б" введено в експлуатацію в 1979р., можливе надання в оренду на умовах попереднього капітального ремонту.</t>
  </si>
  <si>
    <t>3394175</t>
  </si>
  <si>
    <t>Державний заклад "Спеціалізована медико-санітарна частина № 5 МОЗ України"</t>
  </si>
  <si>
    <t>07100, Київська обл., м. Славутич, вул. 77 Гвардійської дивізії, буд. 7</t>
  </si>
  <si>
    <t>(04579)2-30-18</t>
  </si>
  <si>
    <t>Будівля "Поліклініки"</t>
  </si>
  <si>
    <t>07100, Київська обл., м. Славутич, вул. 77 Гвардійської дивізії, буд. 5</t>
  </si>
  <si>
    <t>об'єкт соціальної сфери</t>
  </si>
  <si>
    <t>Будівля "Поліклініки", рік забудови - 1990, технічний стан об'єкта - задовільний.</t>
  </si>
  <si>
    <t>2544626</t>
  </si>
  <si>
    <t>Державний навчальний заклад 'Згурівський професійний ліцей'</t>
  </si>
  <si>
    <t>Київська обл., Згурівський район, смт Згурівка, вул.Ватутіна,6</t>
  </si>
  <si>
    <t>(04570)51357</t>
  </si>
  <si>
    <t>Київська обл., Згурівський район, смт Згурівка, вул.Українська, 51</t>
  </si>
  <si>
    <t>3221955100</t>
  </si>
  <si>
    <t>Для розміщення офісів.</t>
  </si>
  <si>
    <t>Гуртожиток розрахований на 200 місць, введений в експлуатацію в 1967 році, стіни кирпичні,покривля шиферна, чотири поверхи.</t>
  </si>
  <si>
    <t>Державний пожежно - рятувальний загін (м. Обухів) ГУ ДСНС України у Київській області</t>
  </si>
  <si>
    <t>Київська обл., м. Обухів, вул. Чумацький шлях, 22</t>
  </si>
  <si>
    <t>(067) 693-44-73</t>
  </si>
  <si>
    <t>Київська обл., смт Рокитне, вул. Телешівська, 1</t>
  </si>
  <si>
    <t>Під розміщення складських приміщень</t>
  </si>
  <si>
    <t>Стіни цегляні, покрівля залізобетонні арки.</t>
  </si>
  <si>
    <t>Державний пожежно - рятувальний загін (смт Бородянка) ГУ ДСНС України у Київській області</t>
  </si>
  <si>
    <t>Київська обл., смт Бородянка, вул. Поштова, 1</t>
  </si>
  <si>
    <t>(096) 166-03-93</t>
  </si>
  <si>
    <t>Київська обл., Бородянський р-н, с. Дружня, вул. Радянська, 91</t>
  </si>
  <si>
    <t>Стіни залізобетонні панелі, покрівля - залізобетонні арки.</t>
  </si>
  <si>
    <t>(044) 226-32-55</t>
  </si>
  <si>
    <t>кабінет на 2 пов. будівлі АОПП Бориспіль, потребує проведення поточного ремонту.</t>
  </si>
  <si>
    <t>кабінети на 2 пов. будівлі АОПП Бориспіль, потребують проведення поточного ремонту.</t>
  </si>
  <si>
    <t>03099, м. Київ, вул. Г. Кірпи, 3</t>
  </si>
  <si>
    <t>2544661</t>
  </si>
  <si>
    <t>ДНЗ 'Ржищівський професійний ліцей'</t>
  </si>
  <si>
    <t>Київська обл., м.Ржищів, вул.Леніна (Соборна),110</t>
  </si>
  <si>
    <t>(04573)22348</t>
  </si>
  <si>
    <t>Установка котлів для постачання пари та гарячої води</t>
  </si>
  <si>
    <t>Наявність електропостачання.</t>
  </si>
  <si>
    <t xml:space="preserve">Дніпровсько-Тетерівське  ДЛМГ </t>
  </si>
  <si>
    <t xml:space="preserve">07320, Київська обл., Вишгородський р-н, с.Сухолуччя, вул. Леніна, 2 </t>
  </si>
  <si>
    <t>(04596)39344</t>
  </si>
  <si>
    <t>Майстерня цегляна</t>
  </si>
  <si>
    <t>Київська обл., Вишгородський р-н, с.Сухолуччя кв.54 Сухолуцьке лісництво</t>
  </si>
  <si>
    <t xml:space="preserve">розміщення складу для зберігання товарно-матеріальних цінностей </t>
  </si>
  <si>
    <t>Введено в експлуатацію в 1975 р.В доброму стані. Фундамент, стіни, перегородки - цегляні, дах - металопластиковий, підлога - дерев'яна.</t>
  </si>
  <si>
    <t>Гараж на 10 легкових автомобілів</t>
  </si>
  <si>
    <t xml:space="preserve">Київська обл., Вишгородський р-н, с.Сухолуччя </t>
  </si>
  <si>
    <t>зберігання кормів</t>
  </si>
  <si>
    <t>Введено в експлуатацію в 2008 р.Потребує капітального ремонту Фундамент, стіни, перегородки - цегляні, дах - металопластиковий, підлога - дерев'яна.</t>
  </si>
  <si>
    <t>для стоянки автомобілів</t>
  </si>
  <si>
    <t>Введено в експлуатацію в 1970 р. В доброму стані. Фундамент - бетонно-цегляний, стіни - цегляні,  дах - шиферний.</t>
  </si>
  <si>
    <t xml:space="preserve">Київська обл., Вишгородський р-н, с.Рихта, Рихтянське лісництво </t>
  </si>
  <si>
    <t xml:space="preserve">розміщення складу </t>
  </si>
  <si>
    <t>Введено в експлуатацію в 1964 р.Потребує капітального ремонту. Без водопостачання та водовідведення.  Дах - шиферний, фундамент - щебнево-цегляний. Перегородки цегляні, підлога дерев'яна.</t>
  </si>
  <si>
    <t>9114 Київська обл. Білоцерківський район, с. Дрозди, урочище "Товста", квартал 50</t>
  </si>
  <si>
    <t>(04563)47732</t>
  </si>
  <si>
    <t>Торговий павільйон "Лісовичок"</t>
  </si>
  <si>
    <t>Київська обл., Білоцерківський р-н, Томилівське лісництво, 77 кв. виділ 6</t>
  </si>
  <si>
    <t xml:space="preserve">Мобільна одноповерхова дерев'яна будівля каркасного типу, вкрита металочерепицею. Наявне електропостачання, без водопроводу. В доброму стані.   </t>
  </si>
  <si>
    <t>09113 Київська обл. Білоцерківський район, с. Дрозди, урочище "Товста", квартал 50</t>
  </si>
  <si>
    <t>09113, Київська обл., Білоцерківський район, с. Дрозди, урочище "Товста", квартал 50</t>
  </si>
  <si>
    <t>Магазин-їдальня</t>
  </si>
  <si>
    <t>Київська обл., м. Біла Церква, вул.Січневого прориву,63</t>
  </si>
  <si>
    <t>Одноповерхова будівля, дров'яне водяне опалення, з електропостачанням та водопроводом, без телефону.                                              Потребує капітального ремонту.</t>
  </si>
  <si>
    <t>ДП "Київський ДОЗ"</t>
  </si>
  <si>
    <t>смт Коцюбинське, вул. Пономарьова, 17</t>
  </si>
  <si>
    <t>(044) 424-81-54</t>
  </si>
  <si>
    <t>Будівля ВГМ</t>
  </si>
  <si>
    <t>Задовільний.</t>
  </si>
  <si>
    <t>Прибудова цеху № 2</t>
  </si>
  <si>
    <t>Цех набору шпону</t>
  </si>
  <si>
    <t>Вир. корпус ВГМ</t>
  </si>
  <si>
    <t>Буд. суш. камера з побут. приміщ</t>
  </si>
  <si>
    <t>Цех № 3</t>
  </si>
  <si>
    <t>Цех корпусних меблів</t>
  </si>
  <si>
    <t>08000, Київська обл., Макарівський район, смт Макарів, вул.Леніна, буд.17/1</t>
  </si>
  <si>
    <t>(04578)60142</t>
  </si>
  <si>
    <t>розміщення виробництва</t>
  </si>
  <si>
    <t>Введено в експлуатацію в 1989 р.Потребує капітального ремонту. Фундамент - монобетон, стіни цегляні, перекрита залізобетонними панелями, дах шиферний. Опалення, водовідведення та телефонний зв'язок відсутні, наявне електропостачання.</t>
  </si>
  <si>
    <t>08363, Київська обл., Бориспільський р-н, с. Сошників, вул. Іванова, 144</t>
  </si>
  <si>
    <t>(04595)37191</t>
  </si>
  <si>
    <t>Введено в експлуатацію в 1978 р. Цегляна будівля вкрита шифером, пічне опалення.  На протязі 5 років використовувалася не за призначенням (складське приміщення)                                                    Потребує капітального ремонту.</t>
  </si>
  <si>
    <t>Введено в експлуатацію в 1987 р. Цегляна будівля вкрита шифером, пічне опалення. Потребує капітального ремонту.</t>
  </si>
  <si>
    <t xml:space="preserve">Введено в експлуатацію в 1995 р. Споруда не використовувалася на протязі 20 років. Криша, вікна, двері, стіни потребують капітального ремонту. Лісопильні рами відсутні. </t>
  </si>
  <si>
    <t>00992148</t>
  </si>
  <si>
    <t>ДП "Ржищівський лісгосп"</t>
  </si>
  <si>
    <t>9231 Київська обл., м. Ржищів, вул.Шевченка,.91</t>
  </si>
  <si>
    <t>(04573)21551</t>
  </si>
  <si>
    <t>Розділочна</t>
  </si>
  <si>
    <t>09200, Київська обл., м.Кагарлик, вул. Лісова, 2а</t>
  </si>
  <si>
    <t>Введено в експлуатацію в 1991 р. Фундамент - бетонний, стіни- цегляні, дах - шиферний, підлога -бетонна, є електропостачання, водопостачання, водовідведення.</t>
  </si>
  <si>
    <t>Коптильня</t>
  </si>
  <si>
    <t>Введено в експлуатацію в 1992 р. Фундамент - бетонний, стіни- цегляні, дах - шиферний, підлога -бетонна. Електропостачання, водопостачання, водовідведення - відсутні.</t>
  </si>
  <si>
    <t>Баня дерев'яна зруб</t>
  </si>
  <si>
    <t xml:space="preserve">Введено в експлуатацію в 1989 р. Фундамент - бетонний, стіни - дерев'яні, дах - шиферний, підлога -дерев'яна, є електропостачання, водопостачання, водовідведення. </t>
  </si>
  <si>
    <t>Вагон -битовка</t>
  </si>
  <si>
    <t xml:space="preserve">Введено в експлуатацію в 1990 р. Фундамент - бетонний, стіни- металеві, покрівля - металева, підлога -дерев'яна, є електропостачання, водопостачання, водовідведення. </t>
  </si>
  <si>
    <t>09230 Київська обл., м. Ржищів, вул.Шевченка,.91</t>
  </si>
  <si>
    <t>Лісний дім- кордон 2-х поверховий</t>
  </si>
  <si>
    <t>тимчасове житло</t>
  </si>
  <si>
    <t>Введено в експлуатацію в 1990 р. Фундамент бетонний, стіни дерев'яні, дах шиферний, підлога -дерев'яна, сходи - дерев'яні, є електропостачання, водопостачання, водовідведення, газопровід - відсутній.</t>
  </si>
  <si>
    <t>Будинок центральної садиби господарства</t>
  </si>
  <si>
    <t>Введено в експлуатацію в 1960 р. Фундамент - бетонний, стіни- цегляні, дах - шиферний, підлога -дерев'яна. Є електропостачання, водопостачання, водовідведення. Газопровід відсутній.</t>
  </si>
  <si>
    <t>Навіс для сільськогосподарських машин</t>
  </si>
  <si>
    <t>Введено в експлуатацію в 1985 р. Фундамент - бетонний, дах - шиферний, підлога - бетонна</t>
  </si>
  <si>
    <t>ДП "Укрвійськбуд філія "22 ДОК"</t>
  </si>
  <si>
    <t>Бородянський р-н, смт Пісківка, вул. Н.Сосніної, 2</t>
  </si>
  <si>
    <t>(044) 242-94-01</t>
  </si>
  <si>
    <t>Потребує ремонту.</t>
  </si>
  <si>
    <t>Склад готової продукції ( 2 поверхи)</t>
  </si>
  <si>
    <t>м. Київ, вул.Червоноармійська, буд. 69</t>
  </si>
  <si>
    <t>(044) 226-33-09, 287-41-68</t>
  </si>
  <si>
    <t>адміністративні площі</t>
  </si>
  <si>
    <t>смт Бородянка, вул. Вокзальна, буд. 11А</t>
  </si>
  <si>
    <t>2-х поверхова будівля, потребує ремонту.</t>
  </si>
  <si>
    <t xml:space="preserve">складскі площі </t>
  </si>
  <si>
    <t>смт Бородянка, вул. Вокзальна, буд.11А</t>
  </si>
  <si>
    <t>3200000000</t>
  </si>
  <si>
    <t>потребує ремонту.</t>
  </si>
  <si>
    <t>Став нерестовий</t>
  </si>
  <si>
    <t>Київська обл., Ставищенський р-н, в межах Розкішнянської с/р</t>
  </si>
  <si>
    <t>державне нерухоме майно - гідротехнічні споруди ставів</t>
  </si>
  <si>
    <t>Садок товарний</t>
  </si>
  <si>
    <t>Літньоматочник № 1</t>
  </si>
  <si>
    <t>Літньоматочник № 2</t>
  </si>
  <si>
    <t>Став зимувальний №4</t>
  </si>
  <si>
    <t>Став-регулятор</t>
  </si>
  <si>
    <t>Київська обл., Обухівський р-н, c. Таценки</t>
  </si>
  <si>
    <t>Став зимувальний</t>
  </si>
  <si>
    <t>Став літньо-маточний</t>
  </si>
  <si>
    <t>Став Деремезна</t>
  </si>
  <si>
    <t>Київська обл., Обухівський р-н, в межах Деремезнянської с/р</t>
  </si>
  <si>
    <t>Став №2</t>
  </si>
  <si>
    <t>Став Перегонівка</t>
  </si>
  <si>
    <t>Київська обл., Обухівський р-н, в межах Перегонівської с/р</t>
  </si>
  <si>
    <t>Риборозплідник "Рубченки"</t>
  </si>
  <si>
    <t>Київська обл., Володарський р-н, в межах Рубченківської с/р</t>
  </si>
  <si>
    <t>Грабарський став</t>
  </si>
  <si>
    <t>Київська обл., Білоцерківський р-н, в межах Шкарівської с/р</t>
  </si>
  <si>
    <t>Став №2 "Польовий"</t>
  </si>
  <si>
    <t>Київська обл., Тетіївський р-н, в межах Росішківської с/р</t>
  </si>
  <si>
    <t>Став Германівка</t>
  </si>
  <si>
    <t>Київська обл., Обухівський р-н, в межах Германівської с/р</t>
  </si>
  <si>
    <t>Став "Маслозаводський" (Ставище)</t>
  </si>
  <si>
    <t>Ставок №14</t>
  </si>
  <si>
    <t>Київська обл., Васильківський р-н, в межах Соколівської с/р</t>
  </si>
  <si>
    <t>Став "Парковий"</t>
  </si>
  <si>
    <t>Київська обл., Ставищенський р-н, смт Ставище</t>
  </si>
  <si>
    <t>Став №3</t>
  </si>
  <si>
    <t>Став №4</t>
  </si>
  <si>
    <t>Став №5 "Лобачів"</t>
  </si>
  <si>
    <t>Київська обл., Володарський р-н, в межах Лобачівської с/р</t>
  </si>
  <si>
    <t>Став "Антонівський-2"</t>
  </si>
  <si>
    <t>Київська обл., Ставищенський р-н, в межах Антонівської с/р</t>
  </si>
  <si>
    <t>Ставок №13</t>
  </si>
  <si>
    <t>Грабар. шлюз-регул.</t>
  </si>
  <si>
    <t>Дамба захисна</t>
  </si>
  <si>
    <t>Канал постачальний</t>
  </si>
  <si>
    <t>Виросний став</t>
  </si>
  <si>
    <t>Зимувальний став №3</t>
  </si>
  <si>
    <t xml:space="preserve">Башта напорна </t>
  </si>
  <si>
    <t>Київська область, Іванківський район, на території Ладижицької сільська рада</t>
  </si>
  <si>
    <t>використовувати за призначенням</t>
  </si>
  <si>
    <t>державне нерухоме майно, потребує ремонту</t>
  </si>
  <si>
    <t>Станція біоочистки сточ. вод з №22/1-№22/2</t>
  </si>
  <si>
    <t>для біочистки стічних вод</t>
  </si>
  <si>
    <t>Кімната розташована над сховищем радіоактивних джерел (третій поверх надбудови СРД). Необхідний поточний ремонт. Неширокі сходинкові марші. Опалення та електропостачання наявні, водопостачання - відсутнє.</t>
  </si>
  <si>
    <t>Окремий вхід розташований поза межами території підприємства. Опалення, електропостачання та водопостачання відсутні. Необхідний капітальний ремонт приміщення, монтаж водо-, електро-, та тепломережі.</t>
  </si>
  <si>
    <t>Опалення електропостачання та водопостачання - відсутнє.</t>
  </si>
  <si>
    <t>Кімната розташована на другому поверсі будинку. Необхідний капітальний ремонт. Опалення та електропостачання наявні, водопостачання - відсутнє.</t>
  </si>
  <si>
    <t>Кімната розташована над сховищем радіоактивних джерел (четвертий поверх надбудови СРД-7). Необхідний поточний ремонт. Опалення та електропостачання наявні, водопостачання - відсутнє.</t>
  </si>
  <si>
    <t>8307, Україна, Київська обл., м.Бориспіль, Міжнародний аеропорт «Бориспіль»</t>
  </si>
  <si>
    <t>(044)281-74-96, 281-70-19</t>
  </si>
  <si>
    <t>Частина приміщення №62</t>
  </si>
  <si>
    <t>Київська обл., м.Бориспіль, ДП МА "Бориспіль", Пасажирський термінал "D", 2-й поверх</t>
  </si>
  <si>
    <t>Для обслуговування пасажирів</t>
  </si>
  <si>
    <t>Будівля капітального типу, різноповерхова, в наявності - електропостачання, водопостачання, водовідведення, теплопостачання, вентиляція, кондиціювання.</t>
  </si>
  <si>
    <t>Частина приміщення №2</t>
  </si>
  <si>
    <t>Київська обл., м.Бориспіль, ДП МА "Бориспіль", Пасажирський термінал "D" 1-й поверх</t>
  </si>
  <si>
    <t>Для розміщення квіткового фломату</t>
  </si>
  <si>
    <t>Частина приміщення№478</t>
  </si>
  <si>
    <t>Київська обл., м.Бориспіль, ДП МА "Бориспіль", Пасажирський термінал "D", 1-й поверх</t>
  </si>
  <si>
    <t>Для розміщення туристично-інформаційного центру</t>
  </si>
  <si>
    <t xml:space="preserve"> Приміщення №7</t>
  </si>
  <si>
    <t>Київська обл., м. Бориспіль, ДП МА "Бориспіль, Пасажирський термінал "D", 1-й поверх</t>
  </si>
  <si>
    <t>Для організації автобусних пасажирських перевезень</t>
  </si>
  <si>
    <t>Будівля капітального типу,   різноповерхова, в наявності - електропостачання, водопостачання, водовідведення, теплопостачання, вентиляція, кондиціювання.</t>
  </si>
  <si>
    <t xml:space="preserve">Для розміщення відділення банку/операційної каси, яка буде надавати
послуги відповідно до наявних ліцензій </t>
  </si>
  <si>
    <t>Приміщення №238</t>
  </si>
  <si>
    <t>Київська обл., м.Бориспіль",  ДП МА "Бориспіль", Будівля аеровокзалу терміналу "Б", 1-й поверх</t>
  </si>
  <si>
    <t>Частина приміщення №427</t>
  </si>
  <si>
    <t>Київська обл., м.Бориспіль, ДП МА "Бориспіль", Пасажирський термінал D, 1-й поверх</t>
  </si>
  <si>
    <t xml:space="preserve">Для розміщення стійки з надання інформаційно-диспетчерських послуг з питань оформлення замовлень таксомоторних перевезень </t>
  </si>
  <si>
    <t xml:space="preserve">Приміщення №273         </t>
  </si>
  <si>
    <t>Київська обл., м. Бориспіль, ДП МА "Бориспіль, Пасажирський термінал "D", 2-й поверх</t>
  </si>
  <si>
    <t>Для розміщення каси з продажу авіаквитків</t>
  </si>
  <si>
    <t>Частина приміщення №23</t>
  </si>
  <si>
    <t xml:space="preserve">Київська обл., м.Бориспіль, ДП МА "Бориспіль", Адміністративна будівля, 1-й поверх </t>
  </si>
  <si>
    <t xml:space="preserve">Для розміщення офісу </t>
  </si>
  <si>
    <t xml:space="preserve"> Приміщення №174</t>
  </si>
  <si>
    <t>Київська обл., м.Бориспіль, ДП МА "Бориспіль", Пасажирський термінал D, 3-й поверх</t>
  </si>
  <si>
    <t>Для розміщення офісу або каси з продажу авіаквитків</t>
  </si>
  <si>
    <t>Приміщення №191</t>
  </si>
  <si>
    <t>Київська обл., м.Бориспіль", ДП МА "Бориспіль", Будівля аеровокзалу терміналу "Б", 2-й поверх</t>
  </si>
  <si>
    <t xml:space="preserve">Приміщення №170 </t>
  </si>
  <si>
    <t>Для розміщення кас з продажу авіаквитків</t>
  </si>
  <si>
    <t>приміщення №92</t>
  </si>
  <si>
    <t>Київська обл., м.Бориспіль, ДП МА "Бориспіль", Бізнес-центр вантажного терміналу, 2-й поверх</t>
  </si>
  <si>
    <t>Приміщення №63</t>
  </si>
  <si>
    <t xml:space="preserve">Київська обл., м.Бориспіль, ДП МА "Бориспіль",  Бізнес-центр вантажного терміналу, 2-й поверх </t>
  </si>
  <si>
    <t xml:space="preserve">Для розміщення службового приміщення </t>
  </si>
  <si>
    <t xml:space="preserve"> Приміщення №195</t>
  </si>
  <si>
    <t xml:space="preserve">Київська обл., м.Бориспіль, ДП МА "Бориспіль", Будівля аеровокзалу терміналу "Б", 1-й поверх </t>
  </si>
  <si>
    <t>Частина приміщення №77</t>
  </si>
  <si>
    <t>Київська обл., м.Бориспіль, ДП МА "Бориспіль", Пасажирський термінал "D", 4-й поверх</t>
  </si>
  <si>
    <t>Для розміщення роздягальні</t>
  </si>
  <si>
    <t>Приміщення №32</t>
  </si>
  <si>
    <t xml:space="preserve">Одноповерхова нежитлова будівля прямокутної форми за зовнішніми розмірами 6,57*5,35м. Висота 4,00м. Фундамент – з/б стрічковий. Стіни – цегла 0,40 без оздоблення. Покрівля – руберойд. Перекриття – з/б плити. Підлога – бетон. Підземна частина виконана з з/б монолітного з/б. Інженерні мережі відсутні. </t>
  </si>
  <si>
    <t>Магазин, (інв.№5845) 24584661.212. ЛОУЖЦП1600</t>
  </si>
  <si>
    <t>Запорізька обл., м.Енергодар, вул. Промислова, 61</t>
  </si>
  <si>
    <t>Одноповерхова побутова будівля. Пандуси відсутні. Будівля має два ганки зі сходами площею 4,8квм та 9,0 кв.м. Фундаменти: під будівлею - з/б стрічковий, під ганками з/бетонний. Стіни: з/б панелі. Покрівля - рулонна з руберойду по з/бетонним плитам. Підлога - лінолеум по бетону, керамічна плитка. Двері вхідні: металеви двостулкові зі склінням - 1шт., дерев'яні щитові двостулкові 1шт.Двері внутрішні:одностулкові обшиті металом 2 шт., двері дерев'яні щитові. Вікна: двійне скління в рамках з металевого профелю, дерев'яні спарені з металевими решітками в кількості 3 шт. Інженерні мережі: - центральне опалення; каналізація; водопрові, електропостачання, частково опалення та водопостачання.</t>
  </si>
  <si>
    <t>Бетонний завод. Адміністративно-побутова будівля, (інв.№657) 24584661.212. ЛОУЖЦП2585</t>
  </si>
  <si>
    <t>Запорізька обл., м.Енергодар, вул. Промислова, 136</t>
  </si>
  <si>
    <t>Для розміщення офісних іта побутових приміщень</t>
  </si>
  <si>
    <t xml:space="preserve">Двоповерхова будівля розмірами в плані 10,0х13,4м, висотою 6,6м, загальною площею 263,4м2. Будівельний об'єм - 1265 м3. Фундаменти стрічкові з бетонних блоків, стіни цегляні. Перекриття - залізобетонні плити. Покриття із рулонних матеріалів суміщене із залізобетонними плитами, утеплене, з застосуванням вирівнюючих стяжок. Отвори будівлі заповнені дерев'яними вікнами зі склінням. На першому поверсі на вікнах зовні встановлені металеві решітки. в приміщеннях будівлі встановлені дерев'яні двері. До будівлі прибудовані два тамбури з ганками зі ступенями, один тамбур з дерев'яними дверима. В наявності окремий вхід до підвального приміщення з металевими дверима та навісом над входом з профільованого листа. Виконані система опалення, водопроводу та каналізації. Приміщення електрифіковані. </t>
  </si>
  <si>
    <t>Бетонний завод. Прохідна бетонного заводу, (інв. №658) 24584661.212. ЛОУЖЦП2586</t>
  </si>
  <si>
    <t xml:space="preserve">Одноповерхова будівля, розмірами в плані 3х3м, висотою 2,8м. Ганок - бетонний розмірами 0,6м х 1,05м. Фундаменти монолітні бетонні. Стіни виконані зі шлакоблоку. Покриття із рулонних матеріалів суміщене із залізобетонними плитами, холодне, односкатнен. Вікна та двері дерев'яні. </t>
  </si>
  <si>
    <t>Адміністративно-побутовий корпус, (інв.№5841) 24584661.212. ЛОУЖЦП1189</t>
  </si>
  <si>
    <t>Запорізька обл., м.Енергодар, вул.Промислова, 115</t>
  </si>
  <si>
    <t xml:space="preserve">Триповерхова адміністративно-побутова будівля. Стіни цегляні, фундамент - з/б стрічковий, перекриття - з/б, покрівля багатошарова рулонна по з/б плитам покриття, підлога - лінолеум, плитка, бетон. Сходи: в середині будівлі - з/б марші, зовнішні пожежні - металеві. Двері вхідні металеві – 1 шт., на 1 поверсі металеві 1 шт.; інші двері дерев’яні щитові. На дверних отворах виходу на пожежні сходи встановлені металеві решітки з арматури в кутику. Вікна дерев’яні зі спареними рамами. Металеві віконні решітки – 22 шт. Інженерні мережі: теплопостачання; каналізація;водопровід; телефонний зв’язок,електропостачання. </t>
  </si>
  <si>
    <t>Склад допоміжних матеріалів, (інв.№5473) 24584661.212. АААЖАЕ262</t>
  </si>
  <si>
    <t>Запорізька обл, м.Енергодар, вул.Промислова, 127</t>
  </si>
  <si>
    <t>Для розміщення приміщень комунального призначення (склад)</t>
  </si>
  <si>
    <t>Складська будівля з зовнішніми розмірами 42,90 м х 12,28 м, висотою 6,30 м. Фундамент з/б стрічковий. Стіни – з/б стінові панелі. Перегородки – з/б стінові панелі, цегла. Підлога - бетонна. Перекриття - з/б плити. Покрівля - м'яка сумісна рулонна по профлисту з утеплювачем. Ворота металеві двостулкові – 2 шт. Вікна: одинарне скління в металевих рамах. Вікна частково закриті металевими решітками (арматура, сітка «Рабиця»). До об’єкту підведені мережа теплопостачання. В будівлі виконана розводка електропостачання.</t>
  </si>
  <si>
    <t>Бетонний завод.Бетонні майданчики та дороги (інв. №7254) 24584661.212. ЛОУЖЦП2644</t>
  </si>
  <si>
    <t>Запорізька обл, м.Енергодар, вул.Промислова, 136</t>
  </si>
  <si>
    <t>Перший бетонний майданчик, площею 3000 кв.м та частина дороги, довжиною 100,3 м, площею 501,5 кв.м розташовані по вул. Промислова, 136; другий бетонний майданчик площею 900 кв.м та частиною дороги, довжиною 139,7 м, площею 698,5 кв.м розташовані по вул. Промислова, б/н). Бетонні дороги довжиною 240 м, загальною площею 1200 кв.м. Бетонні майданчики загальною площею 3900 кв.м.</t>
  </si>
  <si>
    <t>Запорізький гідроенергетичний коледж Запорізької державної інженерної академії</t>
  </si>
  <si>
    <t>м. Запоріжжя, вул. Мінська, 10</t>
  </si>
  <si>
    <t>(061)2248749</t>
  </si>
  <si>
    <t>м. Запоріжжя, вул Мінська, 10</t>
  </si>
  <si>
    <t>2310136900</t>
  </si>
  <si>
    <t>творча майстерня, склад</t>
  </si>
  <si>
    <t>4 кімн. підвальне приміщення, світло, вода, санвузол, окремий вхід, потребує ремонта</t>
  </si>
  <si>
    <t>1 пов., світло, вода, централізоване опалення, окремий вхід, потребує ремонта</t>
  </si>
  <si>
    <t>1 пов., окремий вхід, 4 приміщення, світло</t>
  </si>
  <si>
    <t>офіс, спортивний напрямок</t>
  </si>
  <si>
    <t>1 пов., кор. № 2, окремий вхід, світло, вода, централізоване опалення, потребує кап. ремонту</t>
  </si>
  <si>
    <t>2 пов., кор. № 2, світло, вода, централізоване опалення, окремий вхід, потребує кап. ремонту</t>
  </si>
  <si>
    <t>02125220</t>
  </si>
  <si>
    <t>Бердянський державний педагогічний університет</t>
  </si>
  <si>
    <t>71100, Запорізька обл., м. Бердянськ, вул. Шмідта, 4</t>
  </si>
  <si>
    <t>(06153)3-62-44</t>
  </si>
  <si>
    <t>71100, Запорізька оюл., м. бердянськ, вул. Фрунзе- вул. Пушкіна, буд. 3/2</t>
  </si>
  <si>
    <t>2310400000</t>
  </si>
  <si>
    <t>Офісні приміщення, виробничі приміщення, соціально-побутові об‘єкти, склади</t>
  </si>
  <si>
    <t>Підвал, наявні опалення, електропостачання, водовідведення. Приміщення потребує ремонту</t>
  </si>
  <si>
    <t>38508322</t>
  </si>
  <si>
    <t>Бердянський економіко-гуманітарний коледж Бердянського державного педагогічного університету</t>
  </si>
  <si>
    <t>71100, Запорізька обл., м. Бердянськ, вул. 12 Грудня, буд. 13/2</t>
  </si>
  <si>
    <t>(06153)3-62-80</t>
  </si>
  <si>
    <t>Офісні приміщення, виробничі приміщення,соціально-побутові об‘єкти, склади</t>
  </si>
  <si>
    <t>1 поверх, наявні опалення,електропостачання, водовідведення,телефонний зв‘язок. Приміщення потребує ремонту.</t>
  </si>
  <si>
    <t>Бердянський економіко-гуманітарний коледж Бердянськго державного педагогічного університету</t>
  </si>
  <si>
    <t>Будівля № 1 навчального корпусу</t>
  </si>
  <si>
    <t>Офісні приміщення,виробничі приміщення, соціально-побутові об‘єкти, склади</t>
  </si>
  <si>
    <t>2 поверх, наяві оплення, електропостачання, водовідведення, телефоний зв‘язок. Приміщення потребує ремонту.</t>
  </si>
  <si>
    <t>Будівля №1 навчального корпусу</t>
  </si>
  <si>
    <t>2 поверх, наявні опалення, електропостачання,водовідведення, телефонний зв‘язок. Приміщення потребує ремонту</t>
  </si>
  <si>
    <t>Будівля № 2 навчального корпусу</t>
  </si>
  <si>
    <t>71100, Запорізька обл., м. Бердянськ, вул. Шевченка, буд. 15А</t>
  </si>
  <si>
    <t>1 поверх, наявні опалення, електропостачання. Приміщення потребує ремонту.</t>
  </si>
  <si>
    <t>Будівля гуртожитку</t>
  </si>
  <si>
    <t>Підвал, наявні опалення, електропостачання, водовідведення. Приміщення потребує ремонту.</t>
  </si>
  <si>
    <t>20507735</t>
  </si>
  <si>
    <t>69068, м. Запоріжжя, вул. Іванова, буд.97-Б</t>
  </si>
  <si>
    <t>(061) 65-33-33</t>
  </si>
  <si>
    <t>1130.2</t>
  </si>
  <si>
    <t>69071, м. Запоріжжя, вул. Чарівна, буд.50</t>
  </si>
  <si>
    <t>Вільні нежитлові приміщення. Кімнати, є світло, централізоване опалення</t>
  </si>
  <si>
    <t>01242892</t>
  </si>
  <si>
    <t>ДВНЗ 'Запорізький будівельний коледж'</t>
  </si>
  <si>
    <t>м.Запоріжжя, вул. Незалежної України 43</t>
  </si>
  <si>
    <t>061-224-08-97</t>
  </si>
  <si>
    <t>майстерні</t>
  </si>
  <si>
    <t>2310137200</t>
  </si>
  <si>
    <t>Майстерня, офіс</t>
  </si>
  <si>
    <t>Приміщення знаходиться в одноповерховій будівлі. Фундамент- бетон, стіни-цегла, перекриття- залізобетонні плити, дах- м'який рулонний, санобладнання- водопостачання, електрика, каналізація, опалення відсутнє.</t>
  </si>
  <si>
    <t>м. Запоріжжя вул. Незалежної України, 43</t>
  </si>
  <si>
    <t>м.Запоріжжя, вул. Незалежної України, 43</t>
  </si>
  <si>
    <t>Нежитлове приміщення одноповерхової цегляної будівлі, електрифіковане. Опалення, водопостачання відсутні.</t>
  </si>
  <si>
    <t>Запорізька обл. м. Мелітополь, пр. Б.Хмельницького, 18</t>
  </si>
  <si>
    <t>(0619)42-06-18</t>
  </si>
  <si>
    <t>Адміністративно-учбовий корпус</t>
  </si>
  <si>
    <t>Запорізька обл., м. Запоріжжя, вул. Кузнецова, 15</t>
  </si>
  <si>
    <t>2310137500</t>
  </si>
  <si>
    <t>для розміщення офісних приміщень, магазинів, соціально побутових об'єктів</t>
  </si>
  <si>
    <t>4 поверхова цегляна будівля, електропостачання, водопостачання та водовідведення, телефонний зв'язок, потребує капітального ремонту</t>
  </si>
  <si>
    <t>Запорізька обл., м. Мелітополь, пр.Б.Хмельницького, 18</t>
  </si>
  <si>
    <t>Запрізька обл., м. Запоріжжя, вул. Кузнєцова, 15</t>
  </si>
  <si>
    <t>1 поверхова цегляна будівля, потребує капітального ремонту</t>
  </si>
  <si>
    <t>Запорізька обл., м. Мелітополь, пр. Б.Хмельницького, 18</t>
  </si>
  <si>
    <t>Запорізька обл., м. Мелітополь, пр. Б.Хмельницького, 20</t>
  </si>
  <si>
    <t>2310700000</t>
  </si>
  <si>
    <t>4 поверхова цегляна будівля, опалення, електропостачання, водопостачання та водовідведення, телефонний зв'язок</t>
  </si>
  <si>
    <t>33351403</t>
  </si>
  <si>
    <t>Відокремлений структурний підрозділ Бердянський колледж Таврійський державний агротехнологічний університет</t>
  </si>
  <si>
    <t>Запорізька обл., м. Бердянськ, пр. Східний, 23</t>
  </si>
  <si>
    <t>(06153)2-36-00</t>
  </si>
  <si>
    <t>Учбовий корпус № 1</t>
  </si>
  <si>
    <t>під розміщення буфету</t>
  </si>
  <si>
    <t>4 поверхова цегляна будівля, опалення, водопостачання та водовідведення, електропостачання, шифер, залізобетонні межповерхові перекриття</t>
  </si>
  <si>
    <t>34524531</t>
  </si>
  <si>
    <t>Відокремлений структурний підрозділ Василівський коледж Таврійський державний агротехнологічний університет</t>
  </si>
  <si>
    <t>Запорізька обл., м. Василівка, вул. 40 років Перемоги, 15</t>
  </si>
  <si>
    <t>(06175)7-52-50</t>
  </si>
  <si>
    <t>м. Запоріжжя, комунарський р-н, Дослідна станція, 96</t>
  </si>
  <si>
    <t>2310100000</t>
  </si>
  <si>
    <t>для розміщення офісних та виробничих приміщень, соціально-побутових об'єктів, магазинів, складів, гаражів</t>
  </si>
  <si>
    <t>2 поверхова цегляна будівля, опалення, кровля шиферна, електропостачання, водопостачання та водовідведення, телефонний зв'язок, на першому поверху - приміщення їдальні</t>
  </si>
  <si>
    <t>Запорізька обл., м. Василівка, вул. Шевченко, 40</t>
  </si>
  <si>
    <t>2320910100</t>
  </si>
  <si>
    <t>2 поверхова цегляна будівля, опалення, кровля шиферна, електропостачання, водопостачання та водовідведення, телефонний зв'язок</t>
  </si>
  <si>
    <t>01992966</t>
  </si>
  <si>
    <t>Державний Заклад "Дитячий Спеціалізований (Спеціальний) Санаторій "Бердянський"</t>
  </si>
  <si>
    <t>71106, Запорізька обл., м. Бердянськ, вул. Макарова, 5А</t>
  </si>
  <si>
    <t>(061)5340645</t>
  </si>
  <si>
    <t>Ізолятор</t>
  </si>
  <si>
    <t>м. Бердянськ, вул. Макарова, 5А</t>
  </si>
  <si>
    <t>для обладнання кімнат підвищеної комфортності</t>
  </si>
  <si>
    <t xml:space="preserve">Триповерхова окрема будівля, яка потребує капітального ремонту </t>
  </si>
  <si>
    <t>38461727</t>
  </si>
  <si>
    <t>ДУ "Запорізький обласний лабораторний Центр МОЗ України"</t>
  </si>
  <si>
    <t>м. Запоріжжя, вул. Рекордна, б.27</t>
  </si>
  <si>
    <t>(0619)43-54-08; (0619)43-61-23</t>
  </si>
  <si>
    <t>м. Мелітополь, вул. Сухова, 6</t>
  </si>
  <si>
    <t>Одноповерхова нежитлова будівля, водопостачання та опалення відсутнє, електропостачання - є, фундамент та цоколь - щебень, стіни та перегородки - цегляні, підлога - цементна стяжка, дах - м'яка кровля та шифер, вікна, двері в наявності</t>
  </si>
  <si>
    <t>Комплекс будівель та споруд. Будівля (1/2Г)</t>
  </si>
  <si>
    <t>Другий поверх нежитлової будівлі, водопостачання, електропостачання, каналізація - є, фундамент та цоколь - бетон, стіни та перегородки - цегляні, підлога - бетон, дах - м'яка кровля, вікна - подвійні, дерев'яні; сходи - металеві</t>
  </si>
  <si>
    <t>м. Мелітополь, вул. Луначарського, 110</t>
  </si>
  <si>
    <t>Двоповерхова нежитлова будівля, водопостачання, опалення, електропостачання - є, фундамент та цоколь - бетон, стіни та перегородки - цегляні, підлога - дошки дерев., дах - металева 4-х схила, вікна - подвійні, дерев'яні; двері філенчаті та металеві</t>
  </si>
  <si>
    <t>м. Мелітополь, вул. Московська, 1б</t>
  </si>
  <si>
    <t>Одноповерхова будівля. Стіни цегляні, оштукатурені. Підлога - дерев'яна. Дах - шифер. Опалення газове, конвектор. Вода, каналізація</t>
  </si>
  <si>
    <t>Одноповерхова будівля. Стіни цегляні, оштукатурені. Підлога - цементна. Дах - шифер. В наявності 2 входи, є електропостачання</t>
  </si>
  <si>
    <t>Гараж з оглядовою ямою, дах м'який, стіни шлакоблочні, фундамент бетонний, є електопостачання</t>
  </si>
  <si>
    <t>(06139)3-17-90; (06139)3-20-76, (06139)6-38-37</t>
  </si>
  <si>
    <t>71504, Запорізька обл., м. Енергодар, вул. Комсомольська, буд. 16</t>
  </si>
  <si>
    <t>Адмін.будівля (А-2)</t>
  </si>
  <si>
    <t>Нежитлова будівля. Господарський корпус (Б-1) приміщення 23 та ганок</t>
  </si>
  <si>
    <t>(06153)7-32-11</t>
  </si>
  <si>
    <t>Нежитлова будівля. Основна будівля (А, а)</t>
  </si>
  <si>
    <t>Запорізька обл., Бердянський ор-н, смт. Андріївка, вул. Леніна, 23</t>
  </si>
  <si>
    <t>Опаленя відсутнє, водопостачання централізоване, вбиральня надвірна, телефонізоване, приміщення знаходиться в незадовільному технічному стані</t>
  </si>
  <si>
    <t>Нежитлова будівля. Будівля гаражу (Б)</t>
  </si>
  <si>
    <t>(06178)2-33-10</t>
  </si>
  <si>
    <t>Нежитлова будівля. Будівля адмін.корпусу (Б, Д, У, М, Н)</t>
  </si>
  <si>
    <t>смт. Чернігівка, вул. Набережна, 59</t>
  </si>
  <si>
    <t>2311000000</t>
  </si>
  <si>
    <t>Опалення, електроенергія, водопостачання, телефонний зв'язок</t>
  </si>
  <si>
    <t>Запорізька обл., м. Запоріжжя, вул. Комсомольська, 24</t>
  </si>
  <si>
    <t>2310136700</t>
  </si>
  <si>
    <t>Цегляне окремо розташована будівля, водопостачання (питне та гаряче) централізоване, освітлення природне та штучне</t>
  </si>
  <si>
    <t>Запорізька обл., м. Запоріжжя, вул. Омельченка, 27</t>
  </si>
  <si>
    <t>Окремо розташована будівля, водопостачання, освітлення, опалення немає</t>
  </si>
  <si>
    <t>Сарай (Ж)</t>
  </si>
  <si>
    <t>під сарай</t>
  </si>
  <si>
    <t>Цегляна будівля, водопостачання, освітлення, опалення немає</t>
  </si>
  <si>
    <t>(06143)4-51-87, (06143)4-59-89</t>
  </si>
  <si>
    <t>Адміністративно-лабораторний будинок (А, А¹-2, А²-2)</t>
  </si>
  <si>
    <t>Запорізька обл., м. Запоріжжя, вул. Шушенська, 53</t>
  </si>
  <si>
    <t>2321510100</t>
  </si>
  <si>
    <t>На 1-му поверсі приміщення - 8 та 5 кімнат та коридор, потребують ремонту, водопостачання та водовідведення є, окремий вхід. На 2-му поверсі - 3 кімнати та коридор, потребують ремонту, є підведена питна вода та відведення стоків забезпечено, є окремий вхід. Опалення приміщень локальне водяне від електрокотлів</t>
  </si>
  <si>
    <t>Приміщення - 2 кімнати, коридор, водопостачання, водовідведення та опалення не передбачені. Освітлення в наявності</t>
  </si>
  <si>
    <t xml:space="preserve">Три приміщення, 2 з них з оглядовими ямами, водопостачання, водовідведення та опалення не передбачені. </t>
  </si>
  <si>
    <t>Виробнича будівля (Г)</t>
  </si>
  <si>
    <t>Три кімнати, коридор, веренда. Окремий вхід</t>
  </si>
  <si>
    <t xml:space="preserve">4 кімнати, окремий вхід. Є оглядова яма для ремонту автомобілів. Водопостачання, водовідведення та опалення не передбачені. Приміщення електрофікаване </t>
  </si>
  <si>
    <t>м. Запоріжжя, вул. Карпенко-Карого, 27-б</t>
  </si>
  <si>
    <t>м. Запоріжжя, вул. Аматорська, 56а</t>
  </si>
  <si>
    <t>2310136600</t>
  </si>
  <si>
    <t>Одноповерхова нежитлова будівля, водопостачання, опалення, електропостачання є</t>
  </si>
  <si>
    <t>(06165)5-00-05, (06165)2-30-64</t>
  </si>
  <si>
    <t>Комплекс цілісний майновий. Адмін. Будівля (А, Б)</t>
  </si>
  <si>
    <t>Запорізька обл., смт. Більмак, вул. Запорізька, 29</t>
  </si>
  <si>
    <t>2324210100</t>
  </si>
  <si>
    <t xml:space="preserve">Перший поверх приміщення - 54,1 кв.м, другий поверх - 232,7 кв.м, водопостачання, водовідведення та опалення відсутнє, електропостачання є, стіни та перегородки - цегляні. На 1-му поверсі підлога дерев'яна, на 2-му - бетонна. Дах шатровий. Окремий вхід відсутній, але можливо зробити з вікна. </t>
  </si>
  <si>
    <t>(06141)4-31-64</t>
  </si>
  <si>
    <t>Нежиле приміщення. Приміщення 1</t>
  </si>
  <si>
    <t>Запорізька обл., м. Гуляйполе, вул. Цвітна, 26</t>
  </si>
  <si>
    <t>2321810100</t>
  </si>
  <si>
    <t xml:space="preserve">Перший поверх 5-ти поверхової будівлі. Водопостачання, водовідведення, тепло та електропостачання відсутні. Вікон та дверей немає. </t>
  </si>
  <si>
    <t>Офісні приміщення, склади</t>
  </si>
  <si>
    <t xml:space="preserve">4-поверхова будівля, освітлення, опалення, водопостачання, водовідведення, </t>
  </si>
  <si>
    <t>Державне підприємство "Державний проектний інтитут "Запоріжцивільпроект"</t>
  </si>
  <si>
    <t>69095, м.Запоріжжя, вул. Садівництва (о.Хортиця), 1д</t>
  </si>
  <si>
    <t>095-017-9203</t>
  </si>
  <si>
    <t>база відпочинку</t>
  </si>
  <si>
    <t>2301363000</t>
  </si>
  <si>
    <t>2 поверхова будівля. Відсутнє: теплопостачання, опалення. Наявне: водовідведення, телефонний зв'язок. Потребує поточного ремонту</t>
  </si>
  <si>
    <t>69095, м.Запоріжжя, Жовтневий р-н, площа Пушкіна,б.4</t>
  </si>
  <si>
    <t>Семи поверхова адміністративно-виробничий корпус Літ-А-7</t>
  </si>
  <si>
    <t>69095, Україна, м.Запоріжжя, Жовтневий р-н, площа Пушкіна,б.4</t>
  </si>
  <si>
    <t>для розміщення офісу, виробництва</t>
  </si>
  <si>
    <t>Навні:водопостачання, централізоване опалення,,каналізація- потребує поточного ремонту</t>
  </si>
  <si>
    <t>08680106</t>
  </si>
  <si>
    <t>ДП "Підприємство ДКВС України (№99)"</t>
  </si>
  <si>
    <t>Запорізький р-н Запорізька обл. с. Біленьке вул.Запорізька, 32</t>
  </si>
  <si>
    <t>(06143)95-13-78</t>
  </si>
  <si>
    <t>цех №1</t>
  </si>
  <si>
    <t>с. Біленьке вул.Запорізька 32</t>
  </si>
  <si>
    <t>для розміщення виробничих дільниць</t>
  </si>
  <si>
    <t>Одноповерхова будівля з теплопостачанням, електропостачанням та водовідведенням</t>
  </si>
  <si>
    <t>цех №3</t>
  </si>
  <si>
    <t>для розміщення дільниці технічного обслуговування автомобілів</t>
  </si>
  <si>
    <t>08680075</t>
  </si>
  <si>
    <t>Підприємство Софіївської виправної колонії (№55)</t>
  </si>
  <si>
    <t>м.Вільнянськ, вул.Металістів, 1</t>
  </si>
  <si>
    <t>(06143) 4-47-87</t>
  </si>
  <si>
    <t>Склад-модуль</t>
  </si>
  <si>
    <t>2322151010</t>
  </si>
  <si>
    <t xml:space="preserve">Одноповерхова будівля з електропостачанням </t>
  </si>
  <si>
    <t>Цех бруківки</t>
  </si>
  <si>
    <t>Управління Пенсійного фонду України в Михайлівському районі Запорізької області</t>
  </si>
  <si>
    <t>72002, смт.Михайлівка, вул.Привітна, 2 а</t>
  </si>
  <si>
    <t>(06132) 2 17 96</t>
  </si>
  <si>
    <t>72002, смт.Михайлівка вул.Привітна,2а</t>
  </si>
  <si>
    <t xml:space="preserve"> потребує ремонту</t>
  </si>
  <si>
    <t>Бердянське об"єднане управління Пенсійного фонду України Запорізької області</t>
  </si>
  <si>
    <t>71102 Запорізька область, м.Бердянськ, вул. Консульська (Комунарів) , 23л</t>
  </si>
  <si>
    <t>(06153) 3 54 53</t>
  </si>
  <si>
    <t>м.Бердянськ вул.Земська(Червона), 36а</t>
  </si>
  <si>
    <t>Будівля: стіни-цегла, покрівля-шифер, перекр.- з/б</t>
  </si>
  <si>
    <t>Бердянська ОДПІ</t>
  </si>
  <si>
    <t>Запорізька обл., м. Бердянськ, просп. Праці, 20</t>
  </si>
  <si>
    <t>(06153) 38407</t>
  </si>
  <si>
    <t>Запорізька обл., м.Бердянськ, просп. Праці, 20</t>
  </si>
  <si>
    <t>Розміщення буфету (підприємство харчування)</t>
  </si>
  <si>
    <t>1 кімната на першому поверсі чотириповерхової будівлі. Вікна у задовільному стані - металопластикові. Покриття підлоги - лінолеум.Технічний стан приміщення-задовільний. Внутрішньобудинкові системи:водопостачання, каналізація, електропостачання, індивідуальне опалення</t>
  </si>
  <si>
    <t>(061)7876741</t>
  </si>
  <si>
    <t>м. Запоріжжя, бул. Центральний, 20</t>
  </si>
  <si>
    <t xml:space="preserve">9 кімнат. Вікна у задовільному стані, у п´яти кабінетах (площами 36,3 кв.м., 12,1кв.м., 10,7кв.м., 16,5 кв.м.,16,7кв.м.) - металопластикові, інші-дерев´яні. У 6 кімнатах на вікнах встановлені захисні металеві решітки. Покриття підлоги у кабінетах - лінолеум, у коридорі-кахель. Технічний стан приміщення-задовільний. Внутрішньобудинкові системи:водопостачання, каналізація, електропостачання, централізоване опалення, бойлер. </t>
  </si>
  <si>
    <t>м. Запоріжжя, вул. Паркова, 4А</t>
  </si>
  <si>
    <t xml:space="preserve">Приміщення на першому поверсі нежитлової будівлі. Технічний стан приміщення-задовільний. Внутрішньобудинкові системи:водопостачання, каналізація, електропостачання, централізоване опалення, бойлер. </t>
  </si>
  <si>
    <t>Новомосковька філія Концерну "Військторгсервіс"</t>
  </si>
  <si>
    <t>51270, Дніпропетровська область, Новомосковський район, смт. Гвардійське, вул. Гагаріна, 13</t>
  </si>
  <si>
    <t>0676323779</t>
  </si>
  <si>
    <t xml:space="preserve">Частина приміщень в будинку побуту, літ А-2, </t>
  </si>
  <si>
    <t>м. Запоріжжя,  вул. Військбуд , 80-А</t>
  </si>
  <si>
    <t>2310130000</t>
  </si>
  <si>
    <t>потребує ремонту дах, приміщення знаходяться на 2-му поверсі</t>
  </si>
  <si>
    <t xml:space="preserve">Магазин №4 (в приміщенні КПП №2), </t>
  </si>
  <si>
    <t>м. Запоріжжя,  в/ч А 3309</t>
  </si>
  <si>
    <t>магазин,склад</t>
  </si>
  <si>
    <t xml:space="preserve">Нежиле приміщення магазину №10, </t>
  </si>
  <si>
    <t>м. Запоріжжя,  в/ч А 1978</t>
  </si>
  <si>
    <t xml:space="preserve">Частина приміщень V-VIII будівлі, літ А-3, </t>
  </si>
  <si>
    <t>м. Запоріжжя,  вул. Військбуд, 87</t>
  </si>
  <si>
    <t>задовільний, приміщення знаходяться на 1-му поверсі</t>
  </si>
  <si>
    <t xml:space="preserve">Частина приміщень в будівлі магазину, літ А-2, </t>
  </si>
  <si>
    <t>м. Запоріжжя,  вул. Військбуд-69а</t>
  </si>
  <si>
    <t>задовільний, приміщення знаходяться на 2-му поверсі</t>
  </si>
  <si>
    <t xml:space="preserve">Чайна №2 (в/ч А 1978), (Кафе офіцерське), </t>
  </si>
  <si>
    <t>м. Запоріжжя,  міст. Уральські казарми</t>
  </si>
  <si>
    <t>кафе,магазин, склад</t>
  </si>
  <si>
    <t xml:space="preserve">Вбудоване приміщення будівлі літ А-5, (маг. "Військова книга"), </t>
  </si>
  <si>
    <t>м. Мелітополь-7,  вул. Гвардійська, 26</t>
  </si>
  <si>
    <t xml:space="preserve">Нежиле приміщення, літ А-5 (перукарня), </t>
  </si>
  <si>
    <t>соціально-побутове</t>
  </si>
  <si>
    <t>69005, м.Запоріжжя, пр.Соборний, 133</t>
  </si>
  <si>
    <t xml:space="preserve"> офіс, склад</t>
  </si>
  <si>
    <t>м. Запоріжжя, пр. Соборний, 6-Б</t>
  </si>
  <si>
    <t xml:space="preserve"> більярд, кафе, магазин, торгова площа</t>
  </si>
  <si>
    <t>приміщення цокольного поверху трьохповерхової будівлі, опалення-відключено; наявність електропостачання, водопостачання. Технічний стан - потребує ремонту.</t>
  </si>
  <si>
    <t>приміщення цокольного поверху трьохповерхової будівлі, наявність опалення, електропостачання, водопостачання; технічний стан – задовільний</t>
  </si>
  <si>
    <t>кафе, магазин, торгова площа</t>
  </si>
  <si>
    <t>приміщення ІІ поверху двохповерхової будівлі, загальний вхід, опалення, водопостачання, електропостачання - відсутнє; технічний стан – задовільний</t>
  </si>
  <si>
    <t>офіс, магазин, кафе, більярд, тощо</t>
  </si>
  <si>
    <t>офіс, магазин, склад, тощо</t>
  </si>
  <si>
    <t>ІІ поверх трьохповерхової будівлі, загальний вхід</t>
  </si>
  <si>
    <t>Запорізька обл., м. Приморськ, вул. Соборна, 80</t>
  </si>
  <si>
    <t>частина приміщень І та ІІ поверх трьохповерхової будівлі, наявність електропостачання, водопостачання, опалення; технічний стан - задовільний</t>
  </si>
  <si>
    <t>будівля ВПЗ Дніпрорудне</t>
  </si>
  <si>
    <t>Запорізька обл.,м.Дніпрорудне,вул.Центральна 19</t>
  </si>
  <si>
    <t>2320910400</t>
  </si>
  <si>
    <t xml:space="preserve">приміщення одноповерхової будівлі, спільний вхід, наявність електропостачання; опалення, водопостачання,технічний стан - задовільний </t>
  </si>
  <si>
    <t>будівля ВПЗ Зелений Гай</t>
  </si>
  <si>
    <t>Запорізька обл., Василівський р-н, с. Зелений Гай, вул. Зелена, 14</t>
  </si>
  <si>
    <t>магазин, кафе, офіс</t>
  </si>
  <si>
    <t>частина приміщень одноповерхової будівлі, спільний вхід, наявність електропостачання; опалення, водопостачання відсутнє; технічний стан - задовільний</t>
  </si>
  <si>
    <t>Запорізька обл., Михайлівський р-н, с. Тимошівка, вул. Центральна, 40</t>
  </si>
  <si>
    <t>Запорізька обл., м. Енергодар, вул. Молодіжна, 67</t>
  </si>
  <si>
    <t>Запорізька обл., м. Кам'янсько-Дніпровська, вул. Зелена, 1</t>
  </si>
  <si>
    <t>Запорізька обл., смт. Якимівка, вул. Центральна, 54</t>
  </si>
  <si>
    <t>Запорізька обл., м. Мелітополь, вул. Університетська, 14</t>
  </si>
  <si>
    <t>2 поверх, загальний вхід, наявність електропостачання, водопостачання, опалення; технічний стан - задовільний.</t>
  </si>
  <si>
    <t>Запорізька обл., Приазовський р-н, с. Олександрівка, вул. Центральна, 98</t>
  </si>
  <si>
    <t>будівля Новомиколаївського ВуПЗ</t>
  </si>
  <si>
    <t>Запорізька обл., смт. Новомиколаївка, вул. Українська, 27</t>
  </si>
  <si>
    <t>частина приміщення І поверху трьохповерхової будівлі, наявність опалення, електропостачання, загальний вхід, технічний стан-задовільний</t>
  </si>
  <si>
    <t>приміщення другого поверху трьохповерхової будівлі, наявність опалення, електропостачання, загальний вхід, технічний стан-задовільний</t>
  </si>
  <si>
    <t>Запорізька обл., смт. Більмак, вул. Центральна, 43</t>
  </si>
  <si>
    <t>Запорізька обл., м. Пологи, вул. Магістральна, 332</t>
  </si>
  <si>
    <t>Запорізька обл., смт. Чернігівка, вул. Соборна, 448</t>
  </si>
  <si>
    <t>УДП "Укрінтеравтосервіс"</t>
  </si>
  <si>
    <t>чатина нежитлового приміщення будівлі автошколи (літ.А-4)</t>
  </si>
  <si>
    <t>м.Запоріжжя, вул.Музична, 2-а</t>
  </si>
  <si>
    <t>Кімната для розміщення офісу</t>
  </si>
  <si>
    <t>нежитлове приміщення №64 загальною площею 48,1 кв.м. розташоване на 4 поверсі автошколи. Інвент.№ будівлі886, загальна площа -1508 кв.м.. Первісна вартість будівлі 509268,16 грн., балансова (залишкова) вартість - 272313,02 грн. Розрахункова первісна вартість вільного приміщення-16243,90 грн., балансова(залишкова) вартість 8685,85 грн.</t>
  </si>
  <si>
    <t>частина коридору для розміщення торгівельної точки</t>
  </si>
  <si>
    <t>частина нежитлового приміщення №59 загальною площею 65,7 кв.м. розташоване на 4 поверсі автошколи. Інвент.№ будівлі886, загальна площа-1508 кв.м..Первісна вартість будівлі 509268,16 грн., балансова(залишкова) вартість-272313,02 грн.. Розрахункова первісна вартість вільного приміщення-8577,86 грн.,балансова (залишкова) вартість-4586,70 грн.</t>
  </si>
  <si>
    <t>(044)524-54-33</t>
  </si>
  <si>
    <t>кімната для санітарно-побутових потреб</t>
  </si>
  <si>
    <t>нежитлове приміщення №63 загальною площею 5,0 кв.м. розташоване на 4 поверсі автошколи.Інвент.№будівлі 886,загальна площа-1508 кв.м.. Првісна вартість будівлі 509268,16 грн., балансова(залишкова) вартість-272313,02 грн.. Розрахункова первісна вартість вільного приміщення-1688,55 грн., балансова (залишкова) вартість -902,90 грн.</t>
  </si>
  <si>
    <t>(044)524-54-34</t>
  </si>
  <si>
    <t>нежитлове приміщення №62 загальною площею 6,5 кв.м. розташоване на 4 поверсі автошколи.Інвент.№будівлі 886,загальна площа-1508 кв.м.. Првісна вартість будівлі 509268,16 грн., балансова(залишкова) вартість-272313,02 грн.. Розрахункова первісна вартість вільного приміщення-2195,12 грн., балансова (залишкова) вартість - 1173,76 грн.</t>
  </si>
  <si>
    <t>(044)524-54-35</t>
  </si>
  <si>
    <t>частина нежитлового приміщення №27 розташоване на 2 поверсі автошколи. Інвент.№ будівлі 886, загальна площа 1508 кв.м.. Первісна вартість будівлі 509268,16 грн., балансова вартість 272313,02 грн.</t>
  </si>
  <si>
    <t>нежитлове приміщення №56 розташоване на 3 поверсі автошколи. Інвент.№ 886, загальна площа 1508 кв.м..Первісна вартість 509268,16 грн., балансова вартість 272313,02 грн.</t>
  </si>
  <si>
    <t>нежитлове приміщення №60 розташоване на 4 поверсі автошколи. Інвент.№ 886, загальна площа 1508 кв.м..Первісна вартість 509268,16 грн., балансова вартість 272313,02 грн.</t>
  </si>
  <si>
    <t>нежитлове приміщення №61 розташоване на 4 поверсі автошколи. Інвент.№ 886, загальна площа 1508 кв.м..Первісна вартість 509268,16 грн., балансова вартість 272313,02 грн.</t>
  </si>
  <si>
    <t>чатина нежитлового приміщення будівлі автошколи (літ.Б)</t>
  </si>
  <si>
    <t>нежитлове приміщення №2, Інвент № 592/6, загальна площа 14,3 кв.м</t>
  </si>
  <si>
    <t>частина замощення території, прилеглої до учбового корпусу</t>
  </si>
  <si>
    <t>розміщення торгівельної точки</t>
  </si>
  <si>
    <t>замощення території, прилеглої до учбового корпуса інв.№ 886. Загальна площа 1143,8 кв.м..Залишкова вартість території 2363548,32 грн.</t>
  </si>
  <si>
    <t>(044)524-54-36</t>
  </si>
  <si>
    <t>частина замощення території, прилеглої до учбового корпусу (літ.Д)</t>
  </si>
  <si>
    <t>розміщення майстерні, що здійснює ремонт автомобілів</t>
  </si>
  <si>
    <t>нежитлове приміщення №1, загальною площею 71.4 кв.м..Інвент.№592/1, загальна площа 817,54 кв. м. Первісна вартість будівлі 75,2 тис.грн., залишкова вартість 29, 2 тис.грн.</t>
  </si>
  <si>
    <t>(044)524-54-37</t>
  </si>
  <si>
    <t>нежитлове приміщення №2, загальною площею 7,6 кв.м..Інвент.№592/1, загальна площа 817,54 кв. м. Первісна вартість будівлі 75,2 тис.грн., залишкова вартість 29, 2 тис.грн.</t>
  </si>
  <si>
    <t>(044)524-54-38</t>
  </si>
  <si>
    <t>нежитлове приміщення №3, загальною площею 65,9 кв.м..Інвент.№592/1, загальна площа 817,54 кв. м. Первісна вартість будівлі 75,2 тис.грн., залишкова вартість 29, 2 тис.грн.</t>
  </si>
  <si>
    <t>(044)524-54-39</t>
  </si>
  <si>
    <t>нежитлове приміщення №4, загальною площею 66,6 кв.м..Інвент.№592/1, загальна площа 817,54 кв. м. Первісна вартість будівлі 75,2 тис.грн., залишкова вартість 29, 2 тис.грн.</t>
  </si>
  <si>
    <t>нежитлове приміщення №5, загальною площею 201,8 кв.м..Інвент.№592/1, загальна площа 817,54 кв. м. Первісна вартість будівлі 75,2 тис.грн., залишкова вартість 29, 2 тис.грн.</t>
  </si>
  <si>
    <t>ДП “Бердянський морський торговельний порт”</t>
  </si>
  <si>
    <t>В. Горького, 13/7, м.Бердянськ, Запорізька обл.</t>
  </si>
  <si>
    <t>(6153)62594</t>
  </si>
  <si>
    <t>Частина приміщень будівлі”А”Ліве крило службової будівлі</t>
  </si>
  <si>
    <t>вул. Горького,6, м. Бердянск, Запорізька обл.</t>
  </si>
  <si>
    <t>Приміщення закладів громадського харчування</t>
  </si>
  <si>
    <t>Два поверхи чотирьох поверхової будівлі</t>
  </si>
  <si>
    <t>В. Горького,13/7, м.Бердянськ, Запорізька обл.</t>
  </si>
  <si>
    <t>Будівля С.с Магазин</t>
  </si>
  <si>
    <t>вул. Горького,2, м. Бердянск, Запорізька обл.</t>
  </si>
  <si>
    <t>Торговельне приміщення</t>
  </si>
  <si>
    <t>Одно поверхова будівля</t>
  </si>
  <si>
    <t>Частина замощення</t>
  </si>
  <si>
    <t>Прилегла територія до будівлі</t>
  </si>
  <si>
    <t>Частина будівлі К3,М1 Склад ПММ</t>
  </si>
  <si>
    <t>Допоміжна споруда</t>
  </si>
  <si>
    <t>Прибудова до будівлі(навіс- киснева)</t>
  </si>
  <si>
    <t>№9 Опора залізобетонна</t>
  </si>
  <si>
    <t>вул. Макарова,13, м. Бердянск, Запорізька обл.</t>
  </si>
  <si>
    <t>Опора для щогли</t>
  </si>
  <si>
    <t>Опора залізобетонна</t>
  </si>
  <si>
    <t>(6153)62595</t>
  </si>
  <si>
    <t>Частина даху будівлі службової з амбулаторією А, А1, А2, А3, а1, а3 за адресою вул. Горького, 13/7 (інв. № 10901)</t>
  </si>
  <si>
    <t>Вул. Горького,13/7, м. Бердянск, Запорізька обл.</t>
  </si>
  <si>
    <t>Розміщення дахової котельні</t>
  </si>
  <si>
    <t>Частина даху будівлі</t>
  </si>
  <si>
    <t xml:space="preserve">ДП "Адміністрація морських портів україни" Бердянська філія </t>
  </si>
  <si>
    <t>06153- 6-26-82</t>
  </si>
  <si>
    <t>Частина приміщень будівлі крамниці</t>
  </si>
  <si>
    <t>Триповерхова будівля, в наявності електропостачання, водопостачання / водовідведення, опалення, телефонний зв'язок, проведено ремонт</t>
  </si>
  <si>
    <t>1239559.95.ААВАВГ660</t>
  </si>
  <si>
    <t>1239559.95.ААВАВГ661</t>
  </si>
  <si>
    <t>1239559.95.ААВАВГ662</t>
  </si>
  <si>
    <t>1239559.95.ААВАВГ663</t>
  </si>
  <si>
    <t>1239559.95.ААВАВГ664</t>
  </si>
  <si>
    <t>1239559.95.ААВАВГ665</t>
  </si>
  <si>
    <t>1239559.95.ААВАВГ666</t>
  </si>
  <si>
    <t>м.Івано-Франківськ, вул. Українських Декабристів, 54</t>
  </si>
  <si>
    <t xml:space="preserve"> м. Івано-Франківськ, вул. Українських Декабристів, 54</t>
  </si>
  <si>
    <t>ДП "Солотвинське лісове господарство"</t>
  </si>
  <si>
    <t xml:space="preserve"> Івано-Франківська обл., Богородчанського р-ну, смт.Солотвин, вул Грушевського,22</t>
  </si>
  <si>
    <t>(03471) 4-14-07</t>
  </si>
  <si>
    <t>Торговий павільйон"Лісовичок"</t>
  </si>
  <si>
    <t xml:space="preserve"> Івано-Франківська обл., Богородчанського р-ну, смт.Солотвин, вул.Грушевського ,22</t>
  </si>
  <si>
    <t>під об'єкт торгівлі</t>
  </si>
  <si>
    <t>Дерев"яна будівля</t>
  </si>
  <si>
    <t>ДП"Рогатинське лісове господарство"</t>
  </si>
  <si>
    <t xml:space="preserve"> Івано-Франківська обл., м.Рогатин, вул Галицька,20</t>
  </si>
  <si>
    <t>(03435) 2-23-53</t>
  </si>
  <si>
    <t>Кордон</t>
  </si>
  <si>
    <t>Івано-Франківська обл., Рогатинський р-н, с.Журавенко</t>
  </si>
  <si>
    <t>електропостачання, водопостачання, всі умови, цегляна, металочерепиця</t>
  </si>
  <si>
    <t xml:space="preserve">  Івано-Франківська обл.,  м.Рогатин, вул Галицька,20</t>
  </si>
  <si>
    <t xml:space="preserve"> Івано-Франківська обл., Рогатинського р-ну, с.Григорів</t>
  </si>
  <si>
    <t>без умов, напівзруйнований, цегляний</t>
  </si>
  <si>
    <t>ДП"Делятинське лісове господарство"</t>
  </si>
  <si>
    <t xml:space="preserve"> Івано-Франківська обл.,  Надвірнянського р-ну, смт. Делятин, вул 16 липня,11</t>
  </si>
  <si>
    <t>(03434) 3-34-36</t>
  </si>
  <si>
    <t xml:space="preserve">Контора Зарічанського лісництва </t>
  </si>
  <si>
    <t xml:space="preserve"> Івано-Франківська обл., Надвірнянський р-н, с.Білі Ослави</t>
  </si>
  <si>
    <t>Цегляний будинок, покритий шифером</t>
  </si>
  <si>
    <t xml:space="preserve">ДП" Вигодське лісове господарство" </t>
  </si>
  <si>
    <t>Івано-Франківська обл., Долинський р-н, смт.Вигода, вул Д.Галицького 63</t>
  </si>
  <si>
    <t>(03477) 6-17-04</t>
  </si>
  <si>
    <t xml:space="preserve">контора Слобідського лісництва </t>
  </si>
  <si>
    <t xml:space="preserve"> Івано-Франківська обл., Долинський р-н, с.Синечів </t>
  </si>
  <si>
    <t>Цегляний будинок, покритий  шифером</t>
  </si>
  <si>
    <t>ДП" Вигодське лісове господарство"</t>
  </si>
  <si>
    <t xml:space="preserve">кордон лісника Ільмянського лісництва </t>
  </si>
  <si>
    <t xml:space="preserve"> Івано-Франківська обл., Долинський район, с. Шевченкове</t>
  </si>
  <si>
    <t xml:space="preserve">контора Вишківського лісництва </t>
  </si>
  <si>
    <t xml:space="preserve"> Івано-Франківська обл., Долинського р-ну, с.Вишків </t>
  </si>
  <si>
    <t xml:space="preserve">контора Свічівського лісництва </t>
  </si>
  <si>
    <t>Івано-Франківська обл., Долинський р-н, с. Шевченкове</t>
  </si>
  <si>
    <t xml:space="preserve"> м. Київ, вул. Тургенєвська, 82а</t>
  </si>
  <si>
    <t>(044) 486-07-91, 486-99-40</t>
  </si>
  <si>
    <t>Став №2 36,4 га</t>
  </si>
  <si>
    <t>Івано-Франківська обл., Болехівська міськрада, в межах Міжрічанської с/р</t>
  </si>
  <si>
    <t>державне нерухоме майно-гідротехнічні споруди, придатне для використання, потребує поточного ремонту</t>
  </si>
  <si>
    <t>Став №3  42,6 га</t>
  </si>
  <si>
    <t>Став №27</t>
  </si>
  <si>
    <t>Івано-Франківська обл., Калуський р-н, в межах Студінської с/р</t>
  </si>
  <si>
    <t>Водоподаючий канал  2,8 га</t>
  </si>
  <si>
    <t>Нерестові №1-5</t>
  </si>
  <si>
    <t>Садок зим. №1</t>
  </si>
  <si>
    <t>Садок зим. №10</t>
  </si>
  <si>
    <t>Садок зим. №11</t>
  </si>
  <si>
    <t>Садок зим. №12</t>
  </si>
  <si>
    <t>Садок зим. №13</t>
  </si>
  <si>
    <t>Садок зим. №14</t>
  </si>
  <si>
    <t>Садок зим. №15</t>
  </si>
  <si>
    <t>Садок зим. №16</t>
  </si>
  <si>
    <t>Садок зим. №17</t>
  </si>
  <si>
    <t>Садок зим. №2</t>
  </si>
  <si>
    <t>Садок зим. №3</t>
  </si>
  <si>
    <t>Садок зим. №4</t>
  </si>
  <si>
    <t>Садок зим. №5</t>
  </si>
  <si>
    <t>Садок зим. №6</t>
  </si>
  <si>
    <t>Садок зим. №7</t>
  </si>
  <si>
    <t>Садок зим. №8</t>
  </si>
  <si>
    <t>Садок зим. №9</t>
  </si>
  <si>
    <t>Став №1</t>
  </si>
  <si>
    <t>Став №13</t>
  </si>
  <si>
    <t>Став №14</t>
  </si>
  <si>
    <t>Став №17</t>
  </si>
  <si>
    <t>Став №21</t>
  </si>
  <si>
    <t>Став №22</t>
  </si>
  <si>
    <t>Став №30</t>
  </si>
  <si>
    <t>Став №31</t>
  </si>
  <si>
    <t>Став №34</t>
  </si>
  <si>
    <t>Став №35</t>
  </si>
  <si>
    <t>Став №36</t>
  </si>
  <si>
    <t>Став №37</t>
  </si>
  <si>
    <t>Став №43</t>
  </si>
  <si>
    <t>Став №44</t>
  </si>
  <si>
    <t>Став №45</t>
  </si>
  <si>
    <t>Став №46</t>
  </si>
  <si>
    <t>Став №47</t>
  </si>
  <si>
    <t>Став №9</t>
  </si>
  <si>
    <t>Став тов. №3</t>
  </si>
  <si>
    <t>Став тов. №4</t>
  </si>
  <si>
    <t>Трансформаторна підстанція та мережа електропередач</t>
  </si>
  <si>
    <t>Івано-Франківська обл., Богородчансткий р-н, в межах земель Яблунської сільської ради</t>
  </si>
  <si>
    <t>м.Івано-Франківськ, вул.Василіянок, 6</t>
  </si>
  <si>
    <t>(0342) 79-20-77</t>
  </si>
  <si>
    <t>Кімнати № 17, 18  на 2-му поверсі адмінбудівлі</t>
  </si>
  <si>
    <t>Кімнати №  24, 29, 30, 34, 35, 36  на 2-му поверсі адмінбудівлі</t>
  </si>
  <si>
    <t>Івано-Франківська обл., Долинський р-н, м.Долина, вул. Пушкіна, 12</t>
  </si>
  <si>
    <t>Трьохповерхова будівля, є в наявності опалення, електропостачання, водовідведення та телефонний зв'язок, потребує поточного ремонту</t>
  </si>
  <si>
    <t>Івано-Франківська обл., Калуський р-н, м.Калуш, вул.Вітовського, 8</t>
  </si>
  <si>
    <t xml:space="preserve"> м.Івано-Франківськ, вул.Василіянок, 6</t>
  </si>
  <si>
    <t>Кімнати №23, 24 на 1-ому поверсі адмінбудівлі</t>
  </si>
  <si>
    <t>Івано-Франківська обл., Косівський р-н, м.Косів,     вул. Шевченка, 13</t>
  </si>
  <si>
    <t xml:space="preserve">Двохповерхова будівля, є в наявності електропостачання та телефонний зв'язок, потребує поточного ремонту </t>
  </si>
  <si>
    <t>Кімнати № 40, 41, 46. 47 на 2-ому поверсі адмінбудівлі</t>
  </si>
  <si>
    <t>Івано-Франківська обл., Рожнятівський р-н, смт.Рожнятів, вул.Шевченка, 3а</t>
  </si>
  <si>
    <t>Кімнати № 1,2,9  на 2-ому поверсі адмінбудівлі</t>
  </si>
  <si>
    <t>Івано-Франківська обл., Верховинський р-н, смт Верховина, вул. І. Франка, 27</t>
  </si>
  <si>
    <t xml:space="preserve">Двохповерхова будівля, є в наявності  електропостачання, телефонний зв'язок, потребує капітального ремонту </t>
  </si>
  <si>
    <t>Кімната № 21 на   2-ому поверсі адмінбудівлі</t>
  </si>
  <si>
    <t>м. Івано-Франківськ, вул.Василіянок, 6</t>
  </si>
  <si>
    <t>Кімнати № 1, 4, 7, 8, 9, 10, 11, 12, 24, 25 на 1-ому поверсі адмінбудівлі</t>
  </si>
  <si>
    <t>Приміщення на 1-му поверсі п'ятиповерхової будівлі, є в наявності опалення, електропостачання, водовідведення та телефонний зв'язок, потребує поточного ремонту (має окремий вхід з вулиці)</t>
  </si>
  <si>
    <t xml:space="preserve">Територіальне управління Державної судової адміністрації України в Івано-Франківській області  </t>
  </si>
  <si>
    <t xml:space="preserve">м. Івано-Франківськ, вул. Грюнвальдська, 11   </t>
  </si>
  <si>
    <t>(0342) 77-88-00</t>
  </si>
  <si>
    <t>Івано-Франківська обл., м. Долина, пров. Антоновича, 4</t>
  </si>
  <si>
    <t>2622010100</t>
  </si>
  <si>
    <t>3 поверхова будівля. Опалення, електропостачання, водопостачання, телефонний зв'язок в наявності.</t>
  </si>
  <si>
    <t>Приміщення в підвалі  адмінбудівлі</t>
  </si>
  <si>
    <t>м.Івано-Франківськ, вул.Дністровська,14</t>
  </si>
  <si>
    <t>Управління державної казначейської служби України у Долинському районі Івано-Франківської області</t>
  </si>
  <si>
    <t xml:space="preserve"> Івано-Франківська область, м.Долина, вул.Б.Хмельницького, 2а</t>
  </si>
  <si>
    <t>(03477) 2-52-17</t>
  </si>
  <si>
    <t>Стіни - цегляні, двері - дерев´яні; наявний під´їзд, окремий вхід; потребує ремонту</t>
  </si>
  <si>
    <t>Івано-Франківська обл., с.Микитинці Івано-Франківської міськради, вул.Юності, 2В</t>
  </si>
  <si>
    <t xml:space="preserve"> Івано-Франківська обл., с.Микитинці Івано-Франківської міськради, вул.Юності, 2В</t>
  </si>
  <si>
    <t>Івано-Франківська філія Державної установи "Інститут охорони грунтів України"</t>
  </si>
  <si>
    <t xml:space="preserve">м. Івано-Франківськ, вул. Гаркуші, 2 </t>
  </si>
  <si>
    <t xml:space="preserve">Напівзаглиблена окрема будівля, стіни цегляні, перекриття залізобетонні, покрівля плоска з рубероїду, внутрішні стіни облицьовані керамічною плиткою.Будівля облаштована:електромережами, опаленням,каналізацією та водопостачанням.Вікна дерев’яні, підлога-керамічна плитка. Стан задовільний, потребує ремонту. </t>
  </si>
  <si>
    <t>Будівля туалету (літ.Л)</t>
  </si>
  <si>
    <t>Закарпатська обл., Ужгородський р-н, с Соломоново, 1 МП "Тиса"</t>
  </si>
  <si>
    <t xml:space="preserve">Напівзаглиблена окрема будівля, стіни цегляні, перекриття залізобетонні, покрівля плоска з рубероїду, внутрішні стіни облицьовані керамічною плиткою.Будівля облаштована:електромережами, опаленням,каналізацією та водопостачанням.Вікна дерев’яні, підлога - керамічна плитка. Стан задовільний, потребує ремонту. </t>
  </si>
  <si>
    <t>Вбудоване приміщення (поз. 4) адмінкорпусу (літера В)</t>
  </si>
  <si>
    <t>Закарпатська обл., Берегівський р-н, с. Астей, вул. Дружби народів, 109, митний пост «Лужанка»</t>
  </si>
  <si>
    <t>Державна установа, митно-брокерська діяльність, інше</t>
  </si>
  <si>
    <t>Вбудоване приміщення, перший поверх, одна кімната. Стіни цегляні, перекриття з/б.Приміщення облаштоване електро-, теплопостачанням. Наявна телефонна та комп’ютерна мережа.Вікна металопластикові , підлога - ламінат. Стан задовільний.</t>
  </si>
  <si>
    <t xml:space="preserve">Вбудоване приміщення (поз. 20) в споруді для контролю вантажного транспорту (літера Б) </t>
  </si>
  <si>
    <t>Закарпатська облю, Ужгородський р-н, с. Соломоново, МАПП «Тиса»</t>
  </si>
  <si>
    <t>Вбудоване приміщення другого поверху. Стіни цегляні оштукатурені, перекриття з/б.Приміщення облаштоване електромережою. Теплопостачання від газової котельні МАПП "Тиса".Вікна металопластикові, підлога ламінована плита. Стан хороший.</t>
  </si>
  <si>
    <t xml:space="preserve">Приміщення (поз. 16) в службовій будівлі митного оформлення (літера І) </t>
  </si>
  <si>
    <t>Закарпатська обл., м. Ужгород, вул. Собранецька, 224, МАПП «Ужгород»</t>
  </si>
  <si>
    <t>Вбудовані приміщення першого поверху. Приміщення облаштоване іженерними мережами (електро-, теплопостачання), телефоном, комп’ютерними мережами. Вікна металопластикові, підлога ламінована плита. Стан хороший.</t>
  </si>
  <si>
    <t>Вбудовані приміщення господарського блоку № 2 (літера В) (поз. 5, поз. 6, поз. 7, поз. 11, поз. 13.)</t>
  </si>
  <si>
    <t>Закарпатська обл., Великоберезнянський р-н, с. Малий Березний, вул. Ублянська, 50</t>
  </si>
  <si>
    <t xml:space="preserve">Вбудовані приміщення, перший поверх (одноповерхова будівля). 5 кімнат, стіни цегляні, перекриття з/б. Приміщення облаштовані електромережею, водопроводом та каналізацією. Вікна з алюмінієвого профілю, підлога - бетон. Стан задовільний, потребує ремонту. </t>
  </si>
  <si>
    <t>Вбудовані приміщення господарського блоку № 2 (літера В) (поз. 8, поз. 9, поз. 10, поз. 12, поз.14.)</t>
  </si>
  <si>
    <t xml:space="preserve">Вбудовані приміщення, перший поверх (одноповерхова будівля). 5 кімнат. Приміщення облаштовані електромережею, водопроводом та каналізацією. Вікна з алюмінієвого профілю, підлога - бетон. Стан задовільний, потребує ремонту. </t>
  </si>
  <si>
    <t>склад, АЗС</t>
  </si>
  <si>
    <t xml:space="preserve">Приміщення магазину, літ А' (маг.№63), </t>
  </si>
  <si>
    <t>м. Ужгород, 
вул. Острівна, 9а</t>
  </si>
  <si>
    <t>2110100000</t>
  </si>
  <si>
    <t>магазин,склад,офіс</t>
  </si>
  <si>
    <t xml:space="preserve">Приміщення ательє, літ А, </t>
  </si>
  <si>
    <t>м. Ужгород, 
вул. Добрянського, 6</t>
  </si>
  <si>
    <t>61-24-06</t>
  </si>
  <si>
    <t>непродов магазин, офіс</t>
  </si>
  <si>
    <t>Частина одноповерхової будівлі з цегли. В будівлі відсутні водопостачання із санвузлом, присутні енергопостачання та телефонна мережа, опалення-електричне, приміщення потребують поточного ремонту. Окремий вхід.</t>
  </si>
  <si>
    <t>Частина одноповерхової будівлі із цегли. В будівлі відсутні водопостачання із санвузлом, присутні енергопостачання та телефонна мережа, опалення пічне, приміщення потребують поточного ремонту. Вхід спільний з ВПЗ.</t>
  </si>
  <si>
    <t>Нежитлове приміщення будівлі відділення поштового зв"язку</t>
  </si>
  <si>
    <t>с. Лозянський, б/н, Міжгірського р-ну</t>
  </si>
  <si>
    <t>непродов магазин, магазин -кафе, що здійснює продаж товарів підакцизної групи, офіс</t>
  </si>
  <si>
    <t>Нежитлове приміщення одноповерхової будівлі із цегли. В будівлі відсутні водопостачання із санвузлом, присутні енергопостачання та телефонна мережа, опалення пічне, приміщення потребують поточного ремонту. Вхід спільний з ВПЗ.</t>
  </si>
  <si>
    <t>непродов магазин, офіс, склад, кафе, готель</t>
  </si>
  <si>
    <t xml:space="preserve">Частина першого та другий поверхи двоповерхової будівлі із цегли. В будівлі відсутні водопостачання із санвузлом, присутні енергопостачання та телефонна мережа, опалення-електричне, Приміщення потребують поточного ремонту. </t>
  </si>
  <si>
    <t>непродов магазин, офіс, склад</t>
  </si>
  <si>
    <t>Нежитлові приміщення першого поверху та підвал одноповерхової будівлі із цегли. В будівлі відсутні водопостачання із санвузлом, присутні енергопостачання та телефонна мережа, опалення газове, приміщення потребують поточного ремонту. Вхід окремий.</t>
  </si>
  <si>
    <t>салон краси, розміщення туроператорів, непродов магазин, офіс</t>
  </si>
  <si>
    <t>Частина другого поверху двоповерхової будівлі із цегли. В будівлі відсутні водопостачання із санвузлом, присутні енергопостачання та телефонна мережа, опалення пічне, приміщення потребують поточного ремонту. Вхід окремий.</t>
  </si>
  <si>
    <t xml:space="preserve">м. Виноградів,                           вул. Миру,41 </t>
  </si>
  <si>
    <t xml:space="preserve">Частина другого поверху триповерхової будівлі із цегли. В будівлі присутні водопостачання із санвузлом та енергопостачання, опалення-газове, присутня телефонна мережа. Приміщення потребують поточного ремонту. </t>
  </si>
  <si>
    <t>Частина першого поверху двоповерхової будівлі із цегли. В будівлі відсутні водопостачання із санвузлом, присутні енергопостачання та телефонна мережа, опалення газове, приміщення потребують поточного ремонту. Вхід окремий.</t>
  </si>
  <si>
    <t>Частина одноповерхової будівлі із цегли. В будівлі відсутні водопостачання із санвузлом, присутні енергопостачання та телефонна мережа, опалення пічне, приміщення потребують поточного ремонту. Вхід окремий.</t>
  </si>
  <si>
    <t>Частина першого поверху двоповерхової будівлі з цегли. В будівлі відсутні водопостачання із санвузлом, присутні енергопостачання та телефонна мережа, опалення газове, приміщення потребують поточного ремонту. Вхід окремий.</t>
  </si>
  <si>
    <t>Нежитлове приміщення першого поверху будівлі з цегли. В будівлі відсутні водопостачання із санвузлом, присутні енергопостачання та телефонна мережа, опалення електричне, приміщення потребує поточного ремонту. Вхід спільний з ВПЗ.</t>
  </si>
  <si>
    <t>с. Ільниця,                                 вул. Радянська,24,                          Іршавський район</t>
  </si>
  <si>
    <t>Частина другого поверху двоповерхової будівлі із цегли. В будівлі відсутні водопостачання із санвузлом, присутні енергопостачання та телефонна мережа, опалення газове, приміщення потребують поточного ремонту. Вхід окремий.</t>
  </si>
  <si>
    <t>непродов магазин, офіс, салон краси</t>
  </si>
  <si>
    <t>Частина  одноповерхової будівлі із цегли. В будівлі відсутні водопостачання із санвузлом, присутні енергопостачання та телефонна мережа, опалення  пічне, приміщення потребують поточного ремонту. Вхід окремий.</t>
  </si>
  <si>
    <t>Окремо стояча одноповерхова будівля із цегли. В будівлі відсутні водопостачання із санвузлом, присутні енергопостачання та телефонна мережа, опалення пічне,  потребує капітального ремонту.</t>
  </si>
  <si>
    <t xml:space="preserve">Приміщення третього поверху триповерхової адмінбудівлі з цегли. В будівлі присутні водопостачання із санвузлом та енергопостачання, опалення газове, присутня телефонна мережа. Приміщення потребують поточного ремонту.  </t>
  </si>
  <si>
    <t>Частина одноповерхової будівлі із цегли.В будівлі відсутні водопостачання із санвузлом, присутні енергопостачання та телефонна мережа, опалення газове, приміщення потребують поточного ремонту. Вхід окремий.</t>
  </si>
  <si>
    <t>Частина одноповерхової будівлі із цегли. В будівлі відсутні водопостачання із санвузлом, присутні енергопостачання та телефонна мережа, опалення газове, приміщення потребують поточного ремонту. Вхід спільний з ВПЗ.</t>
  </si>
  <si>
    <t>непродов магазин, офіс, кафе, що здійснює продаж товарів підакцизної групи</t>
  </si>
  <si>
    <t>Частина  одноповерхової будівлі з цегли. В будівлі відсутні водопостачання із санвузлом, присутні енергопостачання та телефонна мережа, опалення газове, приміщення потребують поточного ремонту. Вхід окремий.</t>
  </si>
  <si>
    <t xml:space="preserve">фітнес - клуб, непродов магазин, кафе, офіс, склад </t>
  </si>
  <si>
    <t xml:space="preserve">Приміщення цокольного поверху триповерхової адмінбудівлі з цегли. В будівлі присутні водопостачання із санвузлом та енергопостачання, опалення газове, присутня телефонна мережа. Приміщення потребують поточного ремонту. Вхід окремий.  </t>
  </si>
  <si>
    <t xml:space="preserve">непродов магазин, офіс </t>
  </si>
  <si>
    <t xml:space="preserve">Приміщення другого поверху двоповерхової будівлі  з цегли. В будівлі присутнє енергопостачання, опалення пічне, присутня телефонна мережа, відсутнє водопостачання із санвузлом. Приміщення потребують поточного ремонту. </t>
  </si>
  <si>
    <t xml:space="preserve">Частина підвалу, приміщення першого поверху триповерхової будівлі та окремостоячий гараж з цегли. В будівлі присутні водопостачання із санвузлом та енергопостачання, опалення-електричне, присутня телефонна мережа. Приміщення потребують поточного ремонту. </t>
  </si>
  <si>
    <t>для розміщення офісу, юридичної консультації</t>
  </si>
  <si>
    <t>приміщення (поз. 48 за планом) на другому поверсі адмінбудівлі (літ "З") сервісної зони "Тиса"</t>
  </si>
  <si>
    <t xml:space="preserve">частина обіднього залу (поз. 2 за планом) на першому поверсі адмінбудівлі (літ. "А"), інвентарний № 10103, автотерміналу "Закарпаття" </t>
  </si>
  <si>
    <t>Закарпатська обл., Ужгородський р-н, с. Великі Лази, вул. Східна, 3</t>
  </si>
  <si>
    <t xml:space="preserve">для розміщення автомату для прийому плаптежів </t>
  </si>
  <si>
    <t>частина стоянки вантажних автомобілів автотерміналу «Закарпаття», інвентарний № 10690, філії</t>
  </si>
  <si>
    <t xml:space="preserve">для встановлення обладнання для стільникового зв’язку </t>
  </si>
  <si>
    <t>частина стоянки для вантажних автомобілів «Ужгород», інвентарний № 10232, філії</t>
  </si>
  <si>
    <t>кабінет (поз. 3 за планом) в будівлі по оформленню вантажів автотерміналу "Закарпаття", інвент. №10360</t>
  </si>
  <si>
    <t>кабінет (поз.65 за планом) на другому поверсі адміністративного будинку (літ. "А") відділення "Дяково", інвент. №230</t>
  </si>
  <si>
    <t>Закарпатська обл., Виноградівський р-н, с. Неветленфолу, вул. Заставська,7а.</t>
  </si>
  <si>
    <t>частина коридору (поз.1 за планом) на першому поверсі адмінбудику (літ. "А") відділення "Чоп "</t>
  </si>
  <si>
    <t>Закарпатська обл., Ужгородський р-н., с/р Соломонівська, МАПП "Тиса, буд.2.</t>
  </si>
  <si>
    <t>для розміщення  торгового (кавового) автомату</t>
  </si>
  <si>
    <t>в наявності електропостачання</t>
  </si>
  <si>
    <t>частина тамбуру (поз. І за планом) на першому поверсі адмінбудику (літ. "А") відділення "Чоп "</t>
  </si>
  <si>
    <t>для розміщення банкомату, автомату для прийому платежів, торгового автомату</t>
  </si>
  <si>
    <t>для розміщення відділення фінансової компанії</t>
  </si>
  <si>
    <t>частина стоянки ПС-22 автотерміналу "Закарпаття", інв.№277</t>
  </si>
  <si>
    <t>Закарпатська обл., Мукачівський р-н., смт.Чинадієво, вул.Садова, 92</t>
  </si>
  <si>
    <t>для розміщення автозапровочного пункту</t>
  </si>
  <si>
    <t>в наявності електропостачання, охорона</t>
  </si>
  <si>
    <t>частина приміщення (поз. 1а за планом) в будівлі гаражу (літ. "Б") автотерміналу "Закарпаття", інв.№10112</t>
  </si>
  <si>
    <t>на розміщення обладнання для проведення технічного контролю транспортних засобів</t>
  </si>
  <si>
    <t>в наявності електропостачання, охорона, покриття відсутнє</t>
  </si>
  <si>
    <t xml:space="preserve">с. Синевир, 1626    Міжгірського р-ну    Закарпатської обл.  </t>
  </si>
  <si>
    <t>Магазин-    Мерешор</t>
  </si>
  <si>
    <t>Закарпатська обл.    Міжгірський р-н    С.Мерешор     № б/н</t>
  </si>
  <si>
    <t xml:space="preserve">Для розміщення     соціально-побутових     обєктів    (магазин)  </t>
  </si>
  <si>
    <t xml:space="preserve">Будівля одноповерхова    опалення,     водовідведення і телефонний зв'язок відсутні, потребує    капітального ремонту </t>
  </si>
  <si>
    <t xml:space="preserve">(03146)27740              </t>
  </si>
  <si>
    <t xml:space="preserve">Контора    Колочавського  ПОНДВ    (І поверх)      </t>
  </si>
  <si>
    <t xml:space="preserve">Закарпатська обл.    Міжгірський р-н    С.Колочава           </t>
  </si>
  <si>
    <t xml:space="preserve">Для розміщення     еколого-освітньої школи          </t>
  </si>
  <si>
    <t xml:space="preserve">Будівля двоповерхова    опалення,     водовідведення і телефонний зв'язок відсутні, Електро-    постачання  є .  </t>
  </si>
  <si>
    <t xml:space="preserve">Господарська    споруда  </t>
  </si>
  <si>
    <t xml:space="preserve">Закарпатська обл.    Міжгірський р-н    с. Мерешор,    № 1в  </t>
  </si>
  <si>
    <t>Для розміщення     соціально-побутових     обєктів     (закладів освіти)</t>
  </si>
  <si>
    <t xml:space="preserve">Будівля одноповерхова     електропостачання є. Водопостачання  та опалення    відсутнє.       </t>
  </si>
  <si>
    <t xml:space="preserve">Господарська    споруда    2-х пов.  </t>
  </si>
  <si>
    <t xml:space="preserve">Закарпатська обл.    Міжгірський р-н    с. Мерешор,    №1б  </t>
  </si>
  <si>
    <t xml:space="preserve">Колиба  </t>
  </si>
  <si>
    <t xml:space="preserve">Закарпатська обл.    Міжгірський р-н    с. Мерешор,    №1г  </t>
  </si>
  <si>
    <t xml:space="preserve">Для розміщення     соціально-побутових     обєктів     (закладів     харчування) </t>
  </si>
  <si>
    <t>Магазин  Синевир- центр</t>
  </si>
  <si>
    <t>Закарпатська обл. Міжгірський р-н с. Синевир,б/н</t>
  </si>
  <si>
    <t>Для розміщення  соціально-побутових  обєктів (магазин, )</t>
  </si>
  <si>
    <t>Будівля одноповерхова електропостачання  є. Водопостачання  та  опалення відсутнє.</t>
  </si>
  <si>
    <t>Швейний цех  с. Синевир</t>
  </si>
  <si>
    <t>Закарпатська обл. Міжгірський р-н с. Синевир,б/н б.1070</t>
  </si>
  <si>
    <t>Будівля одноповерхова  електропостачання  є. Водопостачання  та  опалення відсутнє.</t>
  </si>
  <si>
    <t xml:space="preserve">Публічне акціонерне товариство "Національна акціонерна компанія "Надра України" </t>
  </si>
  <si>
    <t>03151, м. Київ, проспект Повітрофлотський, 54</t>
  </si>
  <si>
    <t>454-15-00</t>
  </si>
  <si>
    <t>Цілісний майновий комплекс дитячого оздоровчого табору "Розвідник надр"(база 1), база відпочинку "Геолог" (база 2), база відпочинку "Геолог Приазов'я" (база 3)5 460,3 кв,м (база 1 та база 2); 1 253,6 кв,м (база 3)</t>
  </si>
  <si>
    <t>Запорізька обл., м. Бердянськ, вул. Курортна, 75/4 (база 1 та база 2); Донецька обл., Першотравневий р-н, с. Ялта, вул. Приморська, 64-в (база 3)</t>
  </si>
  <si>
    <t xml:space="preserve">Майно не використовуються за цільовим призначенням, оскільки існує необхідність вжиття заходів, спрямованих на виділення пляжної території, відновлення мереж водопостачання, водовідведення, електропостачан-ня та інше </t>
  </si>
  <si>
    <t>(0562)32-21-50 (061) 787-61-71</t>
  </si>
  <si>
    <t>Будинок (6 поверх)</t>
  </si>
  <si>
    <t>Запорізька область, м.Бердянськ, вулиця Свободи, 62</t>
  </si>
  <si>
    <t xml:space="preserve">Приміщення розташоване на 6 поверсі житлового шестиповерхового будинку, наявність центрального опалення, електропостачання, водопостачання, водовідведення, потребує поточного ремонту </t>
  </si>
  <si>
    <t>36307928</t>
  </si>
  <si>
    <t>Веселівське міжрайонне управління водного господарства</t>
  </si>
  <si>
    <t>72202, Запорізька обл., Веселівський р-н, смт.Веселе, вул. Карла Маркса, 29</t>
  </si>
  <si>
    <t>(06136) 2-13-20</t>
  </si>
  <si>
    <t>гараж (нежитлові приміщення)</t>
  </si>
  <si>
    <t>72212, Запорізька обл., Веселівський р-н, село Чкалове, вул. Чкалова, 94</t>
  </si>
  <si>
    <t xml:space="preserve">Для зберігання матеріальних цінних </t>
  </si>
  <si>
    <t xml:space="preserve">Нежитлові приміщення гаража задовільного стану без опалення. </t>
  </si>
  <si>
    <t>70030, Запорізька обл., Вільнянський р-н, с.Михайлівка, вул. Шкільна, 6</t>
  </si>
  <si>
    <t>Запорізька обл., Вільнянський район, с.Новогупаловка, вул. Леніна, 44</t>
  </si>
  <si>
    <t xml:space="preserve">Складське приміщення задовільного стану без опалення та комунікацій </t>
  </si>
  <si>
    <t>(06131)9-19-74</t>
  </si>
  <si>
    <t>ДО «Комбінат «Зірка»</t>
  </si>
  <si>
    <t>69067, м. Запоріжжя, вул. Республіканська, 127</t>
  </si>
  <si>
    <t>(0612) 35-02-62</t>
  </si>
  <si>
    <t>Склад №37</t>
  </si>
  <si>
    <t>м. Бердянськ, вул. Мелітопольське шосе, 96</t>
  </si>
  <si>
    <t>На території організації</t>
  </si>
  <si>
    <t>Склад №38</t>
  </si>
  <si>
    <t>Склад солі</t>
  </si>
  <si>
    <t>Кабінет №3</t>
  </si>
  <si>
    <t>адмінкорпус</t>
  </si>
  <si>
    <t>Кабінет №4</t>
  </si>
  <si>
    <t>Кабінет №15</t>
  </si>
  <si>
    <t>Кабінет №16</t>
  </si>
  <si>
    <t>м. Бердянськ, вул. Мелітопольське шосе, 98</t>
  </si>
  <si>
    <t>За територією організації</t>
  </si>
  <si>
    <t>Підводящий канал з/б</t>
  </si>
  <si>
    <t>Запорізька обл., в межах Енергодарської м/р</t>
  </si>
  <si>
    <t>Підпорна споруда</t>
  </si>
  <si>
    <t>Скидний канал з/б</t>
  </si>
  <si>
    <t>Верховина</t>
  </si>
  <si>
    <t>Запорізька обл., в межах Кам'янсько-Дніпровської м/р</t>
  </si>
  <si>
    <t>Водоспуск</t>
  </si>
  <si>
    <t>Водоспуск з/б</t>
  </si>
  <si>
    <t>Гребля</t>
  </si>
  <si>
    <t>Донний водовипуск</t>
  </si>
  <si>
    <t>Осушувальний канал</t>
  </si>
  <si>
    <t>Причал з з/б конструкцій</t>
  </si>
  <si>
    <t>Скидний канал</t>
  </si>
  <si>
    <t>Трубчато-ковшовий водоскид</t>
  </si>
  <si>
    <t>Укріплення Білозірського лиману</t>
  </si>
  <si>
    <t>Будинок насосної №1</t>
  </si>
  <si>
    <t>Запорізька обл., Запорізький р-н, в межах Григорівської с/р</t>
  </si>
  <si>
    <t>Верховинна дамба</t>
  </si>
  <si>
    <t>Водозливна гребля</t>
  </si>
  <si>
    <t>Донний випуск</t>
  </si>
  <si>
    <t>Земляна гребля</t>
  </si>
  <si>
    <t>Обвалочна дамба №2,8</t>
  </si>
  <si>
    <t>Огороджувальна дамба</t>
  </si>
  <si>
    <t>Огороджувальна дамба №2</t>
  </si>
  <si>
    <t>Огороджувальна дамба ВК</t>
  </si>
  <si>
    <t>Огороджувальна дамба ОД</t>
  </si>
  <si>
    <t>Рибозбірно-осушувальна мережа</t>
  </si>
  <si>
    <t>Гребля земляна на р.Конка</t>
  </si>
  <si>
    <t>Запорізька обл., Запорізький р-н, в межах Новоолександрівської с/р</t>
  </si>
  <si>
    <t>69600, Запорізька область, м.Запоріжжя, пр.Соборний (Леніна), 75</t>
  </si>
  <si>
    <t>м.Запоріжжя, просп. Соборний (Леніна), 75</t>
  </si>
  <si>
    <t>Окремо стоячий десятиповерховий будинок, бетонно панельні плити, забезпечення холодною водою, гарячою водою взимку через бойлерну, водовідведення, централізоване опалення, телефонний зв'язок, потрібний частковий ремонт приміщень; 1985р. ввод в експлуатацію</t>
  </si>
  <si>
    <t>м.Запоріжжя, вул.Розельналь (Комінтерна), 7</t>
  </si>
  <si>
    <t>Запорізька обл., смт Веселе, вул. Козацька (Калініна), 43</t>
  </si>
  <si>
    <t>Запорізька обл., смт Чернігівка, вул. Соборна (Леніна), 369</t>
  </si>
  <si>
    <t>Нежитлові приміщення в адміністративній будівлі ( 260,8 - приміщення будівлі; 690,7- підвальні приміщення будівлі;)</t>
  </si>
  <si>
    <t>Запорізька обл., м.Токмак, вул.Дружби (Радянська), 230</t>
  </si>
  <si>
    <t xml:space="preserve">Запорізька обласна державна адміністрація </t>
  </si>
  <si>
    <t xml:space="preserve">Департамент з питань цивільного захисту населення Запорізької обласної державної адміністрації </t>
  </si>
  <si>
    <t xml:space="preserve">69035,  м. Запоріжжя, пр. Соборний, 180-а </t>
  </si>
  <si>
    <t>(0612) 36-11-52, тел./факс (0612) 233-84-74</t>
  </si>
  <si>
    <t>цегляна одноповерхова споруда, ремонту не потрибує, є можливість підключення до електропостачання</t>
  </si>
  <si>
    <t>залізобетонна одноповерхова споруда, ремонту не потрибує, є можливість підключення до електропостачання</t>
  </si>
  <si>
    <t>приміщеня для охорони</t>
  </si>
  <si>
    <t>цегляна одноповерхова споруда, потребує косметичного ремонту, є можливість підключення до електропостачання</t>
  </si>
  <si>
    <t>Департамент з питань цивільного захисту населення Запорізької обласної державної адміністрації</t>
  </si>
  <si>
    <t>69035,  м. Запоріжжя, пр. Соборний, 180-а</t>
  </si>
  <si>
    <t>шлакоблочна одноповерхова споруда, потребує капітального ремонту</t>
  </si>
  <si>
    <t>цегляні одноповерхові споруди, потребує капітального ремонту, є можливість підключення до електропостачання</t>
  </si>
  <si>
    <t xml:space="preserve">Бердянська районна державна адміністрація** </t>
  </si>
  <si>
    <t xml:space="preserve">м. Бердянськ, пр. Перемоги, 3 </t>
  </si>
  <si>
    <t xml:space="preserve">Бердянський р-н, с. Осипенко, вул. Маріупольське шосе, 25 </t>
  </si>
  <si>
    <t xml:space="preserve">до складу входять:1-поверхова окремо розташована будівля в центрі с. Осипенко, гараж, колодязь, паркан, вбиральня, ворота, ганок, вимощення. Опалення, водопостачання, телефонний зв’язок, устаткування відсутні, будівля потребує капітального ремонту. </t>
  </si>
  <si>
    <t>00731181</t>
  </si>
  <si>
    <t xml:space="preserve">Відділ агропромислового розвитку Пологівської  районної державної адміністрації </t>
  </si>
  <si>
    <t xml:space="preserve">м. Пологи, вул. Привокзальна, 17 </t>
  </si>
  <si>
    <t>(06165) 2-26-50</t>
  </si>
  <si>
    <t>частина автогаража   55,4 (частина гаража, загальна площа - 95,0 кв,м)</t>
  </si>
  <si>
    <t xml:space="preserve">м. Пологи, вул. Єдності, 24 </t>
  </si>
  <si>
    <t xml:space="preserve">для розміщення гаража </t>
  </si>
  <si>
    <t xml:space="preserve">Відділ агропромислового розвитку Пологівської районної державної адміністрації </t>
  </si>
  <si>
    <t>автогараж</t>
  </si>
  <si>
    <t xml:space="preserve">м. Пологи,  вул. Магістральна, 326-а </t>
  </si>
  <si>
    <t>Бердянське управління ДКСУ Запорізької області</t>
  </si>
  <si>
    <t>Запорізька область, м.Бердянськ, вул. Свободи, 63/29</t>
  </si>
  <si>
    <t>(06153) 4-73-21</t>
  </si>
  <si>
    <t>гараж ВД (перший бокс)</t>
  </si>
  <si>
    <t>Запорізька область, м.Бердянськ, вул.Свободи, 63/29</t>
  </si>
  <si>
    <t>використання за призначенням</t>
  </si>
  <si>
    <t xml:space="preserve">Перший поверх відокремленого від адміністративної будівлі двоповерхового приміщення з бутовим фундаментом та цегляними стінами, бетонною підлогою та дерев'яним перекриттям. Електропостачання, опалення, водопостачання та водовідведення відсутні. Стан задовільний. </t>
  </si>
  <si>
    <t>Запорізька область, м.Бердянськ, вул. Свободи, 63/30</t>
  </si>
  <si>
    <t>гараж ВД (другий бокс)</t>
  </si>
  <si>
    <t xml:space="preserve">Відокремлене від адміністративної будівлі одноповерхове приміщення з бутовим фундаментом та цегляними стінами, бетонною підлогою та дерев'яним перекриттям. Електропостачання, опалення, водопостачання та водовідведення відсутні. Стан задовільний. </t>
  </si>
  <si>
    <t>Мелітопольське управління ДКСУ Запорізької області</t>
  </si>
  <si>
    <t>Запорізька область, м.Мелітополь, вул. Михайла Грушецького, 11</t>
  </si>
  <si>
    <t>(06194) 4-84-75</t>
  </si>
  <si>
    <t>Для розміщення автотранспорту за межами контрольованої зони, з можливістю знаходитись на території управління в робочий час - пн-чт (з 9.00 до 18.00), пт (з 9.00 до 16.45), без права зберігання в приміщенні горючо-мастильних матеріалів або для цілодобового розміщення автотранспорту, який тимчасово не використовується.</t>
  </si>
  <si>
    <t xml:space="preserve">Відокремлене від адміністративної будівлі одноповерхове приміщення з цегляним фундаментом та стінами, бетонною підлогою та залізобетонним перекриттям. Електропостачання, опалення, водопостачання та водовідведення відсутні. Стан задовільний. </t>
  </si>
  <si>
    <t>Запорізька область, м.Мелітополь, вул. Михайла Грушецького, 12</t>
  </si>
  <si>
    <t>УДКСУ в Оріхівському районі Запорізької області</t>
  </si>
  <si>
    <t xml:space="preserve">Запорізька область, місто Оріхів, вул. Покровська, 72а </t>
  </si>
  <si>
    <t>(06141) 4-49-60</t>
  </si>
  <si>
    <t>гараж (В)</t>
  </si>
  <si>
    <t xml:space="preserve">Запорізька область, м.Оріхів, вул. Покровська, 72а </t>
  </si>
  <si>
    <t>Гараж одноповерховий (2 бокса) має окремий вхід. Стіни цегляні, підлога цементна, дах - шифер. В приміщенні є електропостачання, водопостачання та водовідведення не передбачено. Введено в експлуатацію в 1990 році. Потрібен ремонт стелі та даху.</t>
  </si>
  <si>
    <t>гараж (Д)</t>
  </si>
  <si>
    <t>Гараж одноповерховий (1 бокс) має окремий вхід. Стіни цегляні, підлога цементна, дах - железобетонний, покритий рубероїдом. Є оглядова яма для ремонту автомобіля. В приміщенні є електропостачання, водопостачання та водовідведення не передбачено. Введено в експлуатацію в 1990 році. Потрібен ремонт стелі та даху.</t>
  </si>
  <si>
    <t xml:space="preserve">гараж (Ж) </t>
  </si>
  <si>
    <t>Запорізька філія Державної установи "Інститут охорони грунтів України"</t>
  </si>
  <si>
    <t>м.Запоріжжя, вул. Дослідна станція, 94, 69031</t>
  </si>
  <si>
    <t>Інженерно-лабораторний корпус</t>
  </si>
  <si>
    <t>м. Запоріжжя, вул. Дослідна станція, 94, 69031, 2 поверх</t>
  </si>
  <si>
    <t>69005, м.Запоріжжя, вул. Патріотична,74А</t>
  </si>
  <si>
    <t>Дніпровська ЕС -  апарат управління</t>
  </si>
  <si>
    <t>м. Запоріжжя  вул. Гребельна,2</t>
  </si>
  <si>
    <t>(061)  258-25-51</t>
  </si>
  <si>
    <t>м. Запоріжжя  вул. Вишневского,4</t>
  </si>
  <si>
    <t>Під офісні приміщення (потребує ремонту)</t>
  </si>
  <si>
    <t>3-х поверховий будинок з підвалом, наявне ектропостачання</t>
  </si>
  <si>
    <t>м. Запоріжжя  вул. Кіяшко,4</t>
  </si>
  <si>
    <t>частина 2-х поверхової будівлі - 1 поверх з підвалом</t>
  </si>
  <si>
    <t>Відокремлений підрозділ «Запорізька АЕС» ДП «НАЕК «Енергоатом»</t>
  </si>
  <si>
    <t>Запорізька область, м.Енергодар, вул. Промислова, 133</t>
  </si>
  <si>
    <t>(06139) 33878</t>
  </si>
  <si>
    <t>Цех вентиляційних заготовок (інв.№5429) 24584661.224. АААЖАЕ261</t>
  </si>
  <si>
    <t>Запорізька обл., м.Енергодар, вул.Промислова, 127</t>
  </si>
  <si>
    <t>Для розміщення виробничих приміщень та приміщень комунального призначення (склад, гараж)</t>
  </si>
  <si>
    <t xml:space="preserve">Частина промислової будівлі, складається з 2-х частин. Виробничий цех - одноповерхова, службово-побутові приміщення - двоповерхова. До складу об'єкта входять всі приміщення другого поверху будівлі цеху вентиляційних заготовок - площею 479,9 кв.м., та частина приміщень першого поверху:- частина приміщення №1 виробничого цеху - площею 2395,1 кв.м;-службово-побутові приміщення - площею 363,7 кв.м. Конструктивні елементи: - виробничий цех: фундаменти - з/б стрічковий, з/б стаканного типу; каркас збірний з/б; стіни - з/б стінові панелі, цегла; підлога бетонна; сходи металеві; перекриття - з/б плити; покрівля -руберойд 2-х типів (по з/б плитам перекриття, по металевому профлисту з утеплювачем). </t>
  </si>
  <si>
    <t>19355964</t>
  </si>
  <si>
    <t>Адміністративно-побутовий корпус (інв.№5760) 24584661.224. АААЖАЕ263</t>
  </si>
  <si>
    <t>2312500000</t>
  </si>
  <si>
    <t>Для розміщення офісних та побутових приміщень</t>
  </si>
  <si>
    <t xml:space="preserve">Частина чотириповерхової адміністративно-побутової будівлі: приміщення першого поверху №1-11, І, ІІ, приміщення другого поверху №12-21, І, ІІ, частина приміщень третього поверху №29, 30, І, ІІ. Стіни - цегла; фундамент з/б стрічковий; перекриття з/б плити; покрівля м.с.р. по з/б плитам перекриття; підлога-паркет, лінолеум, метласька мозаїчна плитка. Сходи - з/б марші. Двері металеві (вхідні двері – 2 шт., на 1 поверсі – 2 шт.), дерев’яні щитові.Вікна дерев’яні зі спареними рамами зі склінням. Наявні: каналізація; водопровід; телефонний зв’язок, електропостачання та центральне опалення. </t>
  </si>
  <si>
    <t>Сантехколерна (інв.№5461) 24584661.226. АААЖАЕ35</t>
  </si>
  <si>
    <t>Запорізька обл., м.Енергодар, вул.Промислова, 126</t>
  </si>
  <si>
    <t>Для розміщення виробничих приміщень (приготування лакофарбової суміші)</t>
  </si>
  <si>
    <t>Одноповерхова промислова будівля з прибудовою неправильної форми. Конструктивні елементи: Фундаменти – немає доступу. Стіни – залізобетонні блок-кімнати. Покрівля – рулонна, сумісна, плоска. Підлога – бетон. Отвори віконні: дерев'яні віконні блоки 9 шт: - 8шт розмірами 1,3мх1,45м, -1шт розмірами 1,5мх1,35м. Металевий віконний блок - 1шт розмірами 1,8мх1,4м. Отвори дверні: - дерев'яні дверні блоки, - металеві двері 2,16мх1,37м, -ворота металеві – 2шт розмірами 2,1мх2,25м, 1,8мх2,15м. Інженерні мережі – електропостачання, теплопостачання, водопостачання підведені до будівлі.</t>
  </si>
  <si>
    <t>Побутові приміщення центрального матеріального складу (інв.№5474) 24584661.226. АААЖАЕ362</t>
  </si>
  <si>
    <t>Для розміщення побутових приміщень</t>
  </si>
  <si>
    <t xml:space="preserve">Одноповерхова промислова будівля. Конструктивні елементи: фундамент - стрічковий збірний з/б; стіни - з/б блок-кімнати, цегла; покрівля - руберойд по з/б плитам; підлога - керамічна плитка, бетон, лінолеум. Ганок - металоконструкція.Двері дерев’яні щитові. Вікна дерев’яні зі спареними рамами.Інженерні мережі: каналізація; водопровід, електропостачання, центральне опалення. </t>
  </si>
  <si>
    <t>Облаштування бетонних майданчиків на ЦМС (інв. №4676007) 24584661.226. АААЖАЕ408</t>
  </si>
  <si>
    <t>Для розміщення відкритого складу або стоянки для автотранспорту</t>
  </si>
  <si>
    <t>Два майданчики розміром 41,58мх20,06м (834,1 кв.м) та 43,85мх16,70м (732,3кв.м) являють собою бетонне покриття. Загальна площа покриття 1566,4 кв.м. Інженерні мережі відсутні.</t>
  </si>
  <si>
    <t>Холодний склад-навіс для столярних виробів (інв.№5481) 24584661.226. АААЖАЕ373</t>
  </si>
  <si>
    <t>Для розміщення приміщень складу</t>
  </si>
  <si>
    <t xml:space="preserve">Одноповерхова складська споруда прибудована до промислової будівлі. За зовнішніми розмірами 36,50 м х13,25 м, висотою 6,0 м. Пандуси, ганки, приямки відсутні.Каркас металевий. Стіни з металевого профлиста. Фундамент - бетонні опори. Покриття - металевий профлист. Підлога - бетон. Ворота металеві – 4 шт. В будівлі виконана розводка електропостачання. </t>
  </si>
  <si>
    <t>Огорожа центрального матеріального складу (інв.№8994) 24584661.226. АААЖАЕ384</t>
  </si>
  <si>
    <t>Запорізька обл., м.Енергодар, вул.Промислова</t>
  </si>
  <si>
    <t>Для охорони об’єктів центрального матеріального складу</t>
  </si>
  <si>
    <t xml:space="preserve">З/б огорожа. Загальна довжина - 161,00 м.п , в т.ч. металеві ворота 8,60 х 3,00 м і 8,80 м х 3,00 м з хвірткою. Конструктивні елементи: металеві стійки з швелера № 22 по ж/б опорам і ж/б плити перекриття виробничих будівель ПЖС-1 розміром 12,00 м х 2,40 м х 0,10 м, шви заповнені розчином. Інженерні мережі відсутні. </t>
  </si>
  <si>
    <t>Холодний матеріальний склад ДАЕМ (інв.№5468) 24584661.226. АААЖАЕ406</t>
  </si>
  <si>
    <t>Запорізька обл., м.Енергодар, вул.Промислова, 117</t>
  </si>
  <si>
    <t>Для розміщення складів (для зберігання ТМЦ)</t>
  </si>
  <si>
    <t xml:space="preserve">Одноповерхова промислова будівля прямокутної форми за зовнішніми розмірами 12,17м х 8,70м, висотою 4,20м. Конструктивні елементи: стіни збірні залізобетонні, стінові панелі покриті плиткою «Іриска» по металевому каркасу, фундаменти – немає доступу, покрівля сумісна рулонна, м’яка, по металевому профлисту з утеплювачем, підлога – бетонна, віконні отвори – скляні з металевими рамами, з гратами 4,84мх1,1м – 3шт. Ворота металеві розміром 2,9м х 2,2м. Інженерні мережі – тимчасове електропостачання (1 лампа розжарювання, дріт АППВ 2х2,5 – 5м). </t>
  </si>
  <si>
    <t>Службово-побутовий корпус ТЕМ (інв.№5469) 24584661.212. АААЖАЕ247</t>
  </si>
  <si>
    <t>Запорізька обл., м.Енергодар, вул.Промислова, 116</t>
  </si>
  <si>
    <t xml:space="preserve">Триповерхова адміністративна будівля. Пандуси, приямки відсутні. Центральний вхід має ганок бетонний у дві сходинки розмірами 4,00 м х 6,00м площею 24,0кв.м. Фундамент - стрічковий збірний з/б. Стіни: з/б панелі; перегородки: цегла, з/б. Покрівля - м.с.р. по з/б плитам перекриття. Перекриття - з/б плити. Підлога - паркет, лінолеум, плитка керамічна, монолітна мозаїка. Сходи –з/б. Вхідні двері металеві; алюмінієві зі склінням. Вікна алюмінієві зі спареними стулками зі склінням. Металеві віконні решітки – 27 шт. Інженерні мережі: каналізація; водопровід, електропостачання, центральне опалення. </t>
  </si>
  <si>
    <t>Майданчик укрупнювальної збірки (інв.№8987) 24584661.212. АААЖАЕ250</t>
  </si>
  <si>
    <t>Частина майданчика укрупнювальної збірки. Площа забудови об’єкта складає 4815,1 кв.м, з них: 3057,9кв.м – грунт; 1757,2кв.м - бетон. Інженерні мережі відсутні.</t>
  </si>
  <si>
    <t>4815,1</t>
  </si>
  <si>
    <t>Частина майданчика укрупнювальної збірки 50% (інв. №8987/1/8365) 24584661.212. АААЖАЕ254</t>
  </si>
  <si>
    <t>Полігон ЗБВ (інв.№8071) 24584661.212. АААЖАД548</t>
  </si>
  <si>
    <t>Запорізька обл., м.Енергодар, вул.Промислова, 68</t>
  </si>
  <si>
    <t>Для розміщення відкритого складу</t>
  </si>
  <si>
    <t>Бетонне покриття. Площа замощення 3187,5 кв.м. Інженерні мережі відсутні.</t>
  </si>
  <si>
    <t>Майданчик для збирання армокаркасів (інв.№8003) 24584661.212. АААЖАД544</t>
  </si>
  <si>
    <t xml:space="preserve">Бетонне покриття площею 3606,0кв.м Інженерні мережі відсутні. </t>
  </si>
  <si>
    <t>Полігон для виготовлення ЗБК (інв.№8588) 24584661.212. АААЖАД550</t>
  </si>
  <si>
    <t>Бетонне покриття. Площа покриття 5992,5кв.м Інженерні мережі відсутні.</t>
  </si>
  <si>
    <t>Лабораторно- побутовий корпус на полігоні (інв.№5465) 24584661.212. АААЖАД540</t>
  </si>
  <si>
    <t>Двоповерхова лабораторно-побутова будівля, Стіни - збірні з/б панелі з цегляними вставками; фундамент - з/б стрічковий; перекриття - з/б плити; покрівля м'яка сумісна рулонна по збірним з/б плитам покриття, підлога - бетон, лінолеум, плитка. Вхідні двері металеві. Вікна: скляні блоки; дерев’яні зі спареними рамами. Віконні металеві решітки на 1 поверсі – 15 шт. Інженерні мережі: теплопостачання; каналізація; водопровід, електропостачання.</t>
  </si>
  <si>
    <t>Будівля контори промдільниці (інв.№5944) 24584661.231. АААЖАЕ542</t>
  </si>
  <si>
    <t>Запорізька обл., м.Енергодар, вул.Промислова, 125</t>
  </si>
  <si>
    <t>Одноповерхова нежитлова будівля. Конструктивні елементи: стіни-панельні, фундамент-бетонний, перекриття-бетонне, покрівля-металевий профільований лист, підлога-бетон, плитка, лінолеум, сходи-металеві. Будівля забезпечена центральним опаленням, електропостачанням, водопостачанням та каналізацією.</t>
  </si>
  <si>
    <t>Будівля крамниці «Дар’юшка» (інв.№4058) 24584661.221. ОВРЖЧП517</t>
  </si>
  <si>
    <t>Запорізька обл., вул. Промислова, 133</t>
  </si>
  <si>
    <t>Для розміщення соціально-побутових об’єктів, магазинів, торговельних площ</t>
  </si>
  <si>
    <t xml:space="preserve">Одноповерхова промислова будівля з прибудовою.Фундамент – бетонна основа, стіни-металевий каркас, цегла. Покрівля-металоконструкція. Підлога- керамічна плитка, лінолеум. Будівля забезпечена центральним опаленням, електропостачанням, телефонним зв’язком, водопостачанням, каналізацією. </t>
  </si>
  <si>
    <t>Будівля крамниці №26 (прохідна №2) інв.№4059, 24584661.221. ОВРЖЧП516</t>
  </si>
  <si>
    <t>Одноповерхова промислова будівля Фундамент стрічковий з/б, стіни зовнішні й внутрішні з силікатної цегли. Перекриття із з/б пустотних плит, утеплення покрівлі виконане з керамзитового гравію. Покрівля- металевий профлист. Підлога-лінолеум на теплій основі, мозаїчна плитка.Наявне центральне опалення, електропостачання, телефонний зв’язок, водопостачання, каналізація.</t>
  </si>
  <si>
    <t>Частина адміністративно-побутового корпусу (4 поверх), інв.№5760/2/ 507, 24584661.212. ЛОУЖЦП1538</t>
  </si>
  <si>
    <t xml:space="preserve">Стіни - цегла; фундамент з/б стрічковий; перекриття з/б плити; покрівля м.с.р. по з/б плитам перекриття; підлога-лінолеум.Сходи-з/б марші. Двері з металевих решіток в кутику–2 од., дерев’яні щитові. Вікна дерев’яні зі спареними рамами зі склінням. До об’єкту підведена мережа телефонного зв’язку.Наявне електропостачання, центральне опалення. </t>
  </si>
  <si>
    <t>Частина адміністративно- побутового корпусу (3 поверх) інв.№5760/1/ 4029, 24584661.212. АААЖАЕ269</t>
  </si>
  <si>
    <t xml:space="preserve">Стіни - цегла; фундамент з/б стрічковий; перекриття з/б плити; покрівля м.с.р. по з/б плитам перекриття; підлога-паркет, лінолеум, метласька мозаїчна плитка. Сходи - з/б марші. Двері дерев’яні щитові. Вікна дерев’яні зі спареними рамами зі склінням. До об’єкту підведені інженерні мережі: каналізації; водопроводу;телефонного зв’язку. В будівлі виконана розводка електропостачання. Об’єкт забезпечений центральним опаленням. </t>
  </si>
  <si>
    <t>Частина цеху вентиляційних заготовок, інв.№5429/1/ 4028, 24584661.212. АААЖАЕ268</t>
  </si>
  <si>
    <t>Для розміщення приміщень виробничого та комунального призначення (склад, гараж)</t>
  </si>
  <si>
    <t xml:space="preserve">Конструктивні елементи:- виробничий цех: фундаменти - з/б стрічковий, з/б стаканного типу; каркас збірний з/б; стіни - з/б стінові панелі, цегла; підлога бетонна; сходи металеві; перекриття - з/б плити; покрівля м.с.р. 2-х типів (по з/б плитам перекриття, по металевому профлисту з утеплювачем). Ворота: металеві двостулкові. Вікна: одинарне скління в металевих рамах з металевими решітками.- службово-побутові приміщення: фундаменти - з/б стрічковий; стіни - цегла; підлога бетонна; сходи з/б; перекриття - з/б плити; покрівля м.с.р. по з/б плитам перекриття. Двері: металеві, дерев’яні щитові. Вікна: скляні блоки. Іінженерні мережі: теплопостачання; каналізація; водопровід; телефонний зв’язок, електропостачання. </t>
  </si>
  <si>
    <t>Будівля трансформаторної підстанції. Цех вентиляційних заготовок, (інв.№5761) 24584661.212. АААЖАЕ270</t>
  </si>
  <si>
    <t>Для розміщення трансформаторної підстанції</t>
  </si>
  <si>
    <t xml:space="preserve">Одноповерхова промислова будівля.Пандуси, ганки, відсутні.В будівлі облаштовані технологічні приямки. Фундамент - з/б стрічковий, стіни - цегла, покрівля м.с.р., перекриття - з/б плити, підлога - бетон. Двері металеві двостулкові – 2 шт., одностулкові – 1 шт.До будівлі підведені мережі електропостачання. </t>
  </si>
  <si>
    <t>Будівля насосної станції на ПРК, (інв.№1) 24584661.204. ААЖАЕ719</t>
  </si>
  <si>
    <t>Запорізька обл., м.Енергодар, вул.Промислова, 138</t>
  </si>
  <si>
    <t>Для використання у комунальному господарстві або під склад, гараж</t>
  </si>
  <si>
    <t>Нежитлові вбудовані приміщення №№ 1, 2 загальною площею 36,20 м2 69 групи приміщень літ Н-2, що розташовані на першому поверсі нежитлової будівлі  сторожового пункту бази відпо-чинку «Портовик». Загальна площа всієї будівлі сторожового пункту - 153,4 м2. Технічний стан об'єкта (не потребує капітального ремонту)</t>
  </si>
  <si>
    <t>34292669</t>
  </si>
  <si>
    <t>ПрАТ "Київ-Дніпровське МППЗТ" Костянтинівська філія</t>
  </si>
  <si>
    <t>85114,                                        м. Костянтинівка, вул. Правобережна, 238</t>
  </si>
  <si>
    <t>(06272)               4-16-83</t>
  </si>
  <si>
    <t>м. Костянтинівка, вул. Правобережна,  238</t>
  </si>
  <si>
    <t>Розміщення офісних приміщень, магазину.</t>
  </si>
  <si>
    <t xml:space="preserve">3-х поверхова будівля. Частина нежилого приміщення адміністративної будівлі розташована на 1-му поверсі. Знаходиться в задовільному стані, в наявності електропостачання, водопостачання, теплопостачання, каналізація, телефоний зв'язок. Потребує поточного ремонту. </t>
  </si>
  <si>
    <t>Донецька обл.,                          м. Костянтинівка, вул. Шмідта, 3б</t>
  </si>
  <si>
    <t>Одноповерхова будівля. Знаходиться в задовільному стані, в наявності електропостачання, автопід'їзд.</t>
  </si>
  <si>
    <t>(06272)                        4-16-83</t>
  </si>
  <si>
    <t>Нежитлове приміщення прибудови кранового депо.</t>
  </si>
  <si>
    <t>Донецька обл.,    м. Костянтинівка, вул. Шмідта, 3б</t>
  </si>
  <si>
    <t>Нежитлове приміщення будівлі дільниці № 3.</t>
  </si>
  <si>
    <t>Донецька обл.,                   м. Костянтинівка, вул. Шмідта, 3а</t>
  </si>
  <si>
    <t xml:space="preserve">Двоповерхова будівля. Потребує капітального ремонту, в наявності електропостачання, автопід'їзд. </t>
  </si>
  <si>
    <t>Прибудова до будівлі цеху</t>
  </si>
  <si>
    <t>Розміщення   виробничих приміщень, складу.</t>
  </si>
  <si>
    <t>Одноповерхова будівля. Знаходиться в задовільному стані, в наявності  автопід'їзд.</t>
  </si>
  <si>
    <t xml:space="preserve">47662525.126ААБАЖВ583  </t>
  </si>
  <si>
    <t xml:space="preserve">5783774.1.ААББДИ060 </t>
  </si>
  <si>
    <t xml:space="preserve">5783774.2.ААББДИ061 </t>
  </si>
  <si>
    <t xml:space="preserve">5783774.3.ААББДИ062 </t>
  </si>
  <si>
    <t>5783774.7.ААББДИ066</t>
  </si>
  <si>
    <t xml:space="preserve">848569.2.ААБАИЕ711  </t>
  </si>
  <si>
    <t>НЕЗАВЕРШЕНЕ БУДІВНИЦТВО ЇДАЛЬНІ</t>
  </si>
  <si>
    <t xml:space="preserve">848569.36.ААБАИЕ745  </t>
  </si>
  <si>
    <t xml:space="preserve">848569.4.ААБАИЕ713 </t>
  </si>
  <si>
    <t xml:space="preserve">848693.144.ААВАБД1712 </t>
  </si>
  <si>
    <t>М.КРАМАТОРСЬК, ВУЛ.ІЛЛІЧА, 153</t>
  </si>
  <si>
    <t>848693.137.ААВАБД1705</t>
  </si>
  <si>
    <t xml:space="preserve">848693.1.ААБАИЖ369 </t>
  </si>
  <si>
    <t>87442, ДОНЕЦЬКА ОБЛ, ПЕРШОТРАВНЕВИЙ Р-Н,С. ПОРТІВСЬКЕ</t>
  </si>
  <si>
    <t xml:space="preserve">4634150.89.ААБББИ034 </t>
  </si>
  <si>
    <t>ДОНЕЦЬКА ОБЛ.. МАР’ЇНСЬКИЙ Р-Н М.КУРАХОВЕ ПРОМИСЛОВА ЗОНА, 70                                   85612</t>
  </si>
  <si>
    <t>110154.44.ААБААА255</t>
  </si>
  <si>
    <t>ДОНЕЦЬКА ОБЛ.. МАР’ЇНСЬКИЙ Р-Н, М.КУРАХОВЕ   85612</t>
  </si>
  <si>
    <t>110154.55.ААБААА273</t>
  </si>
  <si>
    <t>ДОНЕЦЬКА ОБЛ. М.ДЗЕРЖИНСЬК          С. КУРДЮМІВКА,  ВУЛ. КЕРАМІЧНА,</t>
  </si>
  <si>
    <t xml:space="preserve">293545.5.ААВАБД2748 </t>
  </si>
  <si>
    <t xml:space="preserve">293545.4.ААБАГГ748 </t>
  </si>
  <si>
    <t xml:space="preserve">483501.204.ААБАЖЕ311 </t>
  </si>
  <si>
    <t>483501.21.ААБАЖЕ236</t>
  </si>
  <si>
    <t>ДОНЕЦЬКА ОБЛ. КРАСНОАРМІЙСЬКИЙ РАЙОН   С.ПУШКІНЕ  ВУЛ. ГАГАРІНА,1</t>
  </si>
  <si>
    <t>848196.1.ААБАИД099</t>
  </si>
  <si>
    <t>ДОНЕЦЬКА ОБЛ. КРАСНОАРМІЙСЬКИЙ Р-Н  С.НОВОЄЛІЗАВЕТІВКА     ВУЛ. ЛЕНІНА</t>
  </si>
  <si>
    <t xml:space="preserve">848196.3.ААБАИД101 </t>
  </si>
  <si>
    <t>ДОНЕЦЬКА ОБЛ. М.ДРУЖКІВКА ВУЛ.ГРОМОВА,32</t>
  </si>
  <si>
    <t>848824.3.ААБАИИ309</t>
  </si>
  <si>
    <t>ДОНЕЦЬКА ОБЛ. АРТЕМІВСЬКИЙ Р-Н, С. ЛИПОВЕ</t>
  </si>
  <si>
    <t xml:space="preserve">852105.5.ААБАКГ850  </t>
  </si>
  <si>
    <t>ДОНЕЦЬКА ОБЛ. СЕЛ. ЖЕЛАННЕ ЯСИНУВАТСЬКИЙ Р-Н</t>
  </si>
  <si>
    <t xml:space="preserve">483530.1.ААБАЖЕ330 </t>
  </si>
  <si>
    <t>ДОНЕЦЬКА ОБЛ. СЕЛ. ЖЕЛАННЕ ВУЛ. 50 РОКІВ СРСР,117</t>
  </si>
  <si>
    <t xml:space="preserve">483530.3.ААБАЖЕ331  </t>
  </si>
  <si>
    <t xml:space="preserve">414546.3.ААБАЕЛ560 </t>
  </si>
  <si>
    <t>АРТЕМІВСЬКИЙ Р-Н, ЗА 3 КМ ВІД С.ОПИТНЕ</t>
  </si>
  <si>
    <t>ГОСПОДАРЧИЙ ОБ'ЄКТ</t>
  </si>
  <si>
    <t xml:space="preserve">23411728.1.ААББЖЕ858 </t>
  </si>
  <si>
    <t>02571735</t>
  </si>
  <si>
    <t>ДП "Поліськгеодезкартографія"</t>
  </si>
  <si>
    <t>м. Житомир, вул. Монтана, буд. 18</t>
  </si>
  <si>
    <t>(0412) 51-72-94</t>
  </si>
  <si>
    <t>Адмінбудівля А, майстерня Б, гараж Г, склад Д, прохідна Ж</t>
  </si>
  <si>
    <t>13033, Житомирська обл., Романівський район,                   смт Миропіль,                  вул. Червоноармійська</t>
  </si>
  <si>
    <t>Для розміщення магазину, кафе</t>
  </si>
  <si>
    <t>цегляна одноповерхова будівля,                                     є електропостачання, водовідведення, потребує  поточного ремонту</t>
  </si>
  <si>
    <t>Цементобетоний  майданчик</t>
  </si>
  <si>
    <t>13033, Житомирська обл., Романівський район, смт Миропіль, вул. Червоноармійська, 1</t>
  </si>
  <si>
    <t>для розміщенння та зберігання твердого палива</t>
  </si>
  <si>
    <t>Цементобетоний  майданчик для розміщенння та зберігання твердого палива</t>
  </si>
  <si>
    <t>01039820</t>
  </si>
  <si>
    <t>Ємільчинське управління водного господарства</t>
  </si>
  <si>
    <t>11200 Житомирська обл. Ємільчинський рн, смт Ємільчине, вул.Жовтня,122в</t>
  </si>
  <si>
    <t>(04149) 21444</t>
  </si>
  <si>
    <t>Житомирська обл., Ємільчинський район, ст.Яблунець, вул.Леніна,81</t>
  </si>
  <si>
    <t>Частина двоповерхової автономно опалювальної цегляної будівлі, електропостачання,
(потребує поточного ремонту)</t>
  </si>
  <si>
    <t>Житомирська обл., Ємільчинський район, с. Миколаївка</t>
  </si>
  <si>
    <t>Однооверхова автономно опалювальна будівля, електропостачання,
(потребує поточного ремонту)</t>
  </si>
  <si>
    <t>Житомирське міжрайонне управління водного господарства</t>
  </si>
  <si>
    <t>10029 Житомирська обл., м.Житомир, вул.Ватутіна 55-а</t>
  </si>
  <si>
    <t xml:space="preserve"> 2 кімнати адміністративної будівлі</t>
  </si>
  <si>
    <t>Житомирська обл., смт.Чуднів, вул.Робітнича,46</t>
  </si>
  <si>
    <t>Одноповерхова неопалювальна будівля,
електропостачання
(потребує поточного ремонту)</t>
  </si>
  <si>
    <t>склади</t>
  </si>
  <si>
    <t xml:space="preserve">11505 Житомирська обл., м. Коростень, вул. Маяковського 109 </t>
  </si>
  <si>
    <t>будинок гідротехніка господарські будівлі</t>
  </si>
  <si>
    <t>Житомирська обл.
Лугинський рн с. Старосілля вул Молодіжна 18</t>
  </si>
  <si>
    <t>Одноповерхова автономно опалювальна будівля, електропостачання,
(потребує поточного ремонту)</t>
  </si>
  <si>
    <t>Житомирська обл.
смт. Вол. Волинський вул. Ювилейна 29</t>
  </si>
  <si>
    <t>Одноповерхова неопалювальна будівля
(потребує поточного ремонту)</t>
  </si>
  <si>
    <t xml:space="preserve">частина адмін примішення </t>
  </si>
  <si>
    <t>Частина однооверхової автономно опалювальної будівлі, електропостачання,
(потребує поточного ремонту)</t>
  </si>
  <si>
    <t xml:space="preserve">підсобні приміщення </t>
  </si>
  <si>
    <t>мийка автотранспорту</t>
  </si>
  <si>
    <t xml:space="preserve">Житомирська область м. Коростень вул. Маяковського 109 </t>
  </si>
  <si>
    <t xml:space="preserve">гаражі </t>
  </si>
  <si>
    <t xml:space="preserve">Житомирська обл. м. Коростень вул. Маяковського 109 </t>
  </si>
  <si>
    <t>Одноповерхова неопалювальна будівля,
(потребує поточного ремонту)</t>
  </si>
  <si>
    <t xml:space="preserve">площадка висипана </t>
  </si>
  <si>
    <t xml:space="preserve">Житомирська обл.
м. Коростень 
вул. Маяковського 109 </t>
  </si>
  <si>
    <t>01033852</t>
  </si>
  <si>
    <t>Олевське управління водного господарства</t>
  </si>
  <si>
    <t>11050 Житомирська обл., Олевський район, Нові Білокоровичі, вул. Першотравнева 38,</t>
  </si>
  <si>
    <t>(04135) 6-38-71</t>
  </si>
  <si>
    <t>Житомирська обл.
Олевський район, с. Кишин 
вул. Леніна 123</t>
  </si>
  <si>
    <t>Садиба гідтротехніка</t>
  </si>
  <si>
    <t>Радомишльське міжрайонне управління водного господарства</t>
  </si>
  <si>
    <t>12200 Житомирська обл., м.Радомишль, вул.Микгород, 107</t>
  </si>
  <si>
    <t xml:space="preserve"> Житомирська обл. м.Радомишль вул.Микгород, 107</t>
  </si>
  <si>
    <t>(04130) 4-29-24</t>
  </si>
  <si>
    <t>Житомирська обл.
м.Коростишів
вул.Горького, 53а</t>
  </si>
  <si>
    <t>12000 Житомирська обл., смт Червоноармійськ, вул Пушкіна ,17</t>
  </si>
  <si>
    <t xml:space="preserve"> Житомирська обл., смт Романів вул Леніна ,1</t>
  </si>
  <si>
    <t>10031 Житомирська обл., м. Житомир, вул. Щорса, 239 В</t>
  </si>
  <si>
    <t>(0412) 51-02-01</t>
  </si>
  <si>
    <t xml:space="preserve"> Житомирська обл., м. Житомир, вул.Танкістів 51</t>
  </si>
  <si>
    <t>00991947</t>
  </si>
  <si>
    <t xml:space="preserve">ДП "Новоград-Волинське ДЛМГ" </t>
  </si>
  <si>
    <t xml:space="preserve">Житомирська обл.,  Новоград-Волинський р-н, с.Майстрів, вул.шепетівська 11 </t>
  </si>
  <si>
    <t>(04141) 20028</t>
  </si>
  <si>
    <t>будинок мисливця з прибудовами</t>
  </si>
  <si>
    <t>Вул.Зелена 22 с.Пищів Новоград-Волинський р-он, Житомирська обл.</t>
  </si>
  <si>
    <t xml:space="preserve">будівля двоповерхова цегляна, покрівля шиферна, підведена лінія 220 В, під'їзний шлях гравійний водопровід та каналізація відсутні </t>
  </si>
  <si>
    <t>13549845</t>
  </si>
  <si>
    <t>ДП "Попільнянське лісове господарство"</t>
  </si>
  <si>
    <t>Житомирська обл., смт.Попільня, вул.Б.Хмельницького ,61</t>
  </si>
  <si>
    <t>(04137) 5-11-16</t>
  </si>
  <si>
    <t>Попільнянський р-н, с.Ходорків</t>
  </si>
  <si>
    <t>1824788201</t>
  </si>
  <si>
    <t>будівля одноповерхова цегляна, покрівля шиферна, фундамент бутовий, водопровід та каналізація відтутні</t>
  </si>
  <si>
    <t>Попільнянський р-н, смт.Андрушівка</t>
  </si>
  <si>
    <t>Столярне приміщення</t>
  </si>
  <si>
    <t>Попільнянський р-н</t>
  </si>
  <si>
    <t>ДО «Комбінат «Рекорд»</t>
  </si>
  <si>
    <t>10028, м.Житомир, вул.Вільський шлях, 281</t>
  </si>
  <si>
    <t>(0412)       25-56-10</t>
  </si>
  <si>
    <t>Спецспоруда заглибленого призначення</t>
  </si>
  <si>
    <t>Окремо розташоване залізобетонне підземне приміщення з системою життєзабезпечення і охоронною сигналізацією</t>
  </si>
  <si>
    <t>10003, Житомирська область, м.Житомир, вул.  Сціборського (Я. Гамарника), 6а</t>
  </si>
  <si>
    <t>Нежитлові приміщення в 8-х поверховій адміністративній будівлі</t>
  </si>
  <si>
    <t>Житомирська обл., м.Житомир, вул.М. Сціборського (Я.Гамарника), 6а</t>
  </si>
  <si>
    <t xml:space="preserve"> 2 кімнати  є опалення, електропостачання, водовідведення, потребують поточного ремонту</t>
  </si>
  <si>
    <t>Житомирська обл., Нов.-Волинський р-н, м.Нов.-Волинський, вул.Князів Острозьких              (Островського), 46</t>
  </si>
  <si>
    <t xml:space="preserve">10014,                            м. Житомир,                                  майдан Соборний, 1   </t>
  </si>
  <si>
    <t>(0412)                      22-52-61</t>
  </si>
  <si>
    <t>м. Олевськ,                                      вул. Привокзальна, 5</t>
  </si>
  <si>
    <t>1824410100</t>
  </si>
  <si>
    <t>Частина приміщеня 2-го поверху бувшого Олевського районного суду. Будівля 2-во поверхова, опалення автономне на твердому паливі</t>
  </si>
  <si>
    <t>Управління агропромисло-вого розвитку Житомирської обласної державної адміністрації</t>
  </si>
  <si>
    <t>м. Житомир, майдан ім. С.П. Корольова, 3/14</t>
  </si>
  <si>
    <t>(0412) 47-47-50</t>
  </si>
  <si>
    <t>Будівля гаража       з прохідною</t>
  </si>
  <si>
    <t>м. Житомир, вул. Вільський Шлях, 18-е</t>
  </si>
  <si>
    <t>Пропонується для надання в оренду</t>
  </si>
  <si>
    <t xml:space="preserve">Капітальна споруда, залізобетонне перекриття з поділом на три рівні бокси, асфальтне покриття </t>
  </si>
  <si>
    <t>Житомирська обласна державна адміністрація</t>
  </si>
  <si>
    <t>Малинська районна державна адміністрація Житомирської області</t>
  </si>
  <si>
    <t>Житомирська область, м.Малин, площа Соборна, 6а</t>
  </si>
  <si>
    <t>(04133)   51148, (04133) 53196</t>
  </si>
  <si>
    <t xml:space="preserve">Житомирська область, м.Малин, 
вул. Винниченка,     21 б
</t>
  </si>
  <si>
    <t>Оренда за призначенням об'єкта</t>
  </si>
  <si>
    <t xml:space="preserve">Приміщення 1970-х років, стіни - цегляні,перекриття - дерев’яні, покрівля - азбестоцементні листи, оздоблювальні роботи - штукатурка, побілка.Інженерні комунікації  відсутні </t>
  </si>
  <si>
    <t>Новоград-Волинська райдержадміністрація</t>
  </si>
  <si>
    <t>м. Новоград-Волинський, вул. Шевченка, 16</t>
  </si>
  <si>
    <t>(04141) 5-21-25</t>
  </si>
  <si>
    <t>Сховище № 239 ВМ № 4</t>
  </si>
  <si>
    <t xml:space="preserve">м. Новоград-Волинський, вул. Ушакова </t>
  </si>
  <si>
    <t>Фундамент</t>
  </si>
  <si>
    <t>Казарма № 5 ВМ № 4</t>
  </si>
  <si>
    <t>м. Новоград-Волинський, вул. Єрьоменка, 10</t>
  </si>
  <si>
    <t xml:space="preserve">Потребує ремонту, опалення, електропостачання, водовідведення, телефонний зв'язок відсутній </t>
  </si>
  <si>
    <t>ПТО № 22 ВМ № 4</t>
  </si>
  <si>
    <t>м. Новоград-Волинський, вул. Ушакова, 4/22</t>
  </si>
  <si>
    <t>Спортзал № 31 ВМ № 4</t>
  </si>
  <si>
    <t>м. Новоград-Волинський, вул. Ушакова, 44</t>
  </si>
  <si>
    <t>Склад № 32</t>
  </si>
  <si>
    <t>м. Новоград-Волинський, вул. Відродження, 6б</t>
  </si>
  <si>
    <t>Навіс           № 200 ВМ № 4</t>
  </si>
  <si>
    <t>м. Новоград-Волинський, вул. Відродження,  6а</t>
  </si>
  <si>
    <t>Теплиця № 206</t>
  </si>
  <si>
    <t>Випробувальна станція № 225</t>
  </si>
  <si>
    <t>Сховище № 228 ВМ № 4</t>
  </si>
  <si>
    <t>м. Новоград-Волинський, вул. Ушакова</t>
  </si>
  <si>
    <t>Теплиця № 236</t>
  </si>
  <si>
    <t>Їдальня № 243</t>
  </si>
  <si>
    <t>м. Новоград-Волинський, вул. Ушакова, 46</t>
  </si>
  <si>
    <t>Туалет № 201</t>
  </si>
  <si>
    <t>м. Новоград-Волинський, вул. Ушакова, 4/5</t>
  </si>
  <si>
    <t>Відділ агропромисло-вого розвитку Ружинської райдержадміністрації</t>
  </si>
  <si>
    <t>смт. Ружин, вул. Бірюкова, 2</t>
  </si>
  <si>
    <t>(04138) 3-12-76</t>
  </si>
  <si>
    <t>Гаражне приміщення</t>
  </si>
  <si>
    <t>смт. Ружин, вул.Бурди, 35</t>
  </si>
  <si>
    <t>Капітальна споруда, в задовільному стані</t>
  </si>
  <si>
    <t>смт. Ружин, вул. Бурди, 35</t>
  </si>
  <si>
    <t>Головне управління Державної казначейської служби України у Житомирській області</t>
  </si>
  <si>
    <t>Житомирська область, м. Житомир, вул. 1-го Травня , 24</t>
  </si>
  <si>
    <t>УДКСУ в Андрушівському районі</t>
  </si>
  <si>
    <t>м. Андрушівка, вул. Зозулінського, 7</t>
  </si>
  <si>
    <t>УДКСУ у Брусилівському районі</t>
  </si>
  <si>
    <t>смт. Брусилів, вул. Лермонтова, 3</t>
  </si>
  <si>
    <t>Двоповерхове приміщення, газове опалення, вигрібна яма, телефонізоване, електрифіковане, технічний стан задовільний</t>
  </si>
  <si>
    <t>Бердичівське УДКСУ</t>
  </si>
  <si>
    <t>м. Бердичів, вул. В.Чорновола, 9</t>
  </si>
  <si>
    <t>УДКСУ у Ємільчинському районі</t>
  </si>
  <si>
    <t>смт. Ємільчино, вул. Леніна (Соборна), 45</t>
  </si>
  <si>
    <t>Двоповерхова будівля, газове опалення, вигрібна яма, телефонізоване, електрифіковане, технічний стан задовільний</t>
  </si>
  <si>
    <t>УДКСУ у Любарському районі</t>
  </si>
  <si>
    <t xml:space="preserve">смт. Любар, вул. Леніна (Незалежності), 40 </t>
  </si>
  <si>
    <t xml:space="preserve">Двоповерхова будівля, газове опалення, централізоване водовідведення, телефонізоване, електрифіковане, технічний стан:потребує капітального ремонту </t>
  </si>
  <si>
    <t>УДКСУ в Овруцькому районі</t>
  </si>
  <si>
    <t>м. Овруч, вул. Радянська (Тараса Шевченка), 24</t>
  </si>
  <si>
    <t>УДК СУ в Олевському районі</t>
  </si>
  <si>
    <t>м. Олевськ, вул. Володимирська, 5</t>
  </si>
  <si>
    <t>Двоповерхова будівля, газове опалення, централізоване водовідведення,  електрифіковане, технічний стан задовільний</t>
  </si>
  <si>
    <t>Житомирська область, м. Житомир, вул. 1-го Травня, 24</t>
  </si>
  <si>
    <t>УДКСУ у Радомишльському районі</t>
  </si>
  <si>
    <t>м. Радомишль, вул. 9 Січня, 2а</t>
  </si>
  <si>
    <t>1825010100</t>
  </si>
  <si>
    <t xml:space="preserve">для розміщення офісних приміщень </t>
  </si>
  <si>
    <t>Двоповерхова будівля, електричне опалення, централізоване водовідведення,  електрифіковане, технічний стан задовільний</t>
  </si>
  <si>
    <t>УДКСУ у Ружинському районі</t>
  </si>
  <si>
    <t>смт. Ружин, вул. Бурди, 23</t>
  </si>
  <si>
    <t xml:space="preserve">Одноповерхове приміщення, потребує поточного  ремонту </t>
  </si>
  <si>
    <t>УДКСУ у Пулинському районі</t>
  </si>
  <si>
    <t>смт. Червоноармійськ (смт. Пулини), вул.Леніна (Шевченка), 111 (130)</t>
  </si>
  <si>
    <t>УДКСУ у Черняхівському районі</t>
  </si>
  <si>
    <t>смт. Черняхів, вул. Леніна, 13</t>
  </si>
  <si>
    <t>Житомирська область, м. Житомир, вул. 1-го Травня, 25</t>
  </si>
  <si>
    <t>Двоповерхове приміщення, електричне опалення, вигрібна яма, телефонізоване, електрифіковане, технічний стан задовільний</t>
  </si>
  <si>
    <t>УДКСУ у Чуднівському районі</t>
  </si>
  <si>
    <t>смт. Чуднів, вул. Леніна (Героїв Майдану), 132</t>
  </si>
  <si>
    <t>02125208</t>
  </si>
  <si>
    <t>Житомирський державний університет імені Івана Франка</t>
  </si>
  <si>
    <t>10008, м. Житомир, вул. Велика Бердичівська, 42</t>
  </si>
  <si>
    <t>(0412) 43-14-17</t>
  </si>
  <si>
    <t>Гуртожиток №4</t>
  </si>
  <si>
    <t>10009, м. Житомир, вул. Площа Польова, 12</t>
  </si>
  <si>
    <t>розміщення їдалень, буфетів, які не здійснюють продаж товарів підакцизної групи, у навчальних закладах</t>
  </si>
  <si>
    <t>дев'ятиповерхова будівля, наявне опалення, електропостачання, водовідведення, технічний стан об'єкта в задовільному стані та придатний для подальшого використання</t>
  </si>
  <si>
    <t>Гуртожиток №5</t>
  </si>
  <si>
    <t>10008, м. Житомир, вул. Князів Острозьких, 10</t>
  </si>
  <si>
    <t>дев'ятиповерхова будівля, наявне опалення, електропостачання, водовідведення, технічний стан об'єкта у задовільному стані та придатний до подальшого використання</t>
  </si>
  <si>
    <t>38499986</t>
  </si>
  <si>
    <t>Державна установа "Житомирський обласний лабораторний центр МОЗ України"</t>
  </si>
  <si>
    <t>м. Житомир, вул. В.Бердичівська, 64</t>
  </si>
  <si>
    <t>(0412)34-05-30</t>
  </si>
  <si>
    <t>м. Житомир, вул. Покровська, 93</t>
  </si>
  <si>
    <t>під офісні приміщення, об'єкти торгівлі</t>
  </si>
  <si>
    <t>1 - поверхова адмін.будівля, вода, електропостачання та опалення відключені, потребує поточного ремонту</t>
  </si>
  <si>
    <t>під гаражні та складські приміщення</t>
  </si>
  <si>
    <t>5 гаражних боксів та 6 складських приміщень в задовільному стані</t>
  </si>
  <si>
    <t>нежитлові приміщення в 1-поверховій будівлі, є вода, електропостачання та опалення, потребує поточного ремонту</t>
  </si>
  <si>
    <t>Гаражне приміщення на 5 боксів, потребує капітального ремонту</t>
  </si>
  <si>
    <t>2 - поверхова адміністративна будівля, є вода, електропостачання, опалення відключене</t>
  </si>
  <si>
    <t>Підвальне приміщення в 2-поверховій адміністративній будівлі з електропостачанням</t>
  </si>
  <si>
    <t>під складські та гаражні приміщення</t>
  </si>
  <si>
    <t>Стан задовільний, підведене електропостачання</t>
  </si>
  <si>
    <t>Підвальне приміщення, стан задовільний</t>
  </si>
  <si>
    <t>1 - пов. будівля, є вода та електропостачання, опалення відключене, потребує поточного ремонту</t>
  </si>
  <si>
    <t>2 - поверхова адміністративна будівля, є вода, електропостачання, опалення, потребує поточного ремонту</t>
  </si>
  <si>
    <t>3 - поверхова адміністративна будівля, вода, електропостачання та опалення відключені</t>
  </si>
  <si>
    <t>під складські приміщення</t>
  </si>
  <si>
    <t>під гаражні приміщення</t>
  </si>
  <si>
    <t>Гаражне приміщення на 4 бокси в незадовільному стані</t>
  </si>
  <si>
    <t>2 - поверх адміністративної будівлі, є вода, електропостачання та опалення</t>
  </si>
  <si>
    <t>Гаражне приміщення на 1 бокс</t>
  </si>
  <si>
    <t>Нежитлові приміщення, є вода, електропостачання, опалення</t>
  </si>
  <si>
    <t>2 - поверх будівлі, відсутнє електропостачання, вода, опалення, потребує поточного ремонту</t>
  </si>
  <si>
    <t>1 - пов. будівля, є вода, електропостачання та опалення відключені, потребує поточного ремонту</t>
  </si>
  <si>
    <t>Житомирська обл., смт. Червоноармійськ, вул. Шевченка, 160</t>
  </si>
  <si>
    <t>Будівля в незадов.стані, електропост.відключене, відсутнє опалення та вода, потребує капітального ремонту</t>
  </si>
  <si>
    <t>частинра адміністративного приміщення</t>
  </si>
  <si>
    <t>Житомирська обл., смт. Народичі, вул. Житомирська, 142/20</t>
  </si>
  <si>
    <t>Нежитлові приміщення в 1-пов.адмін.будівлі, є електропостачання та опалення, потребує поточного ремонту</t>
  </si>
  <si>
    <t>для розміщення гаражів, складів</t>
  </si>
  <si>
    <t>1 - пов. будівля, електропостачання, вода та опалення відключені, потребує поточного ремонту</t>
  </si>
  <si>
    <t>Житомирська обл., м. Чуднів, вул. Героїв Майдану, 109</t>
  </si>
  <si>
    <t>Нежитлові приміщення в 2-пов.адмін.будівлі, є вода, електропостачання та опалення, потребує поточного ремонту</t>
  </si>
  <si>
    <t xml:space="preserve">Підвальне приміщення в 2-поверховій адміністративній будівлі </t>
  </si>
  <si>
    <t>Житомирська обл., м. Чуднів, вул. Набережна, 9/4</t>
  </si>
  <si>
    <t>Житомирська обл., смт. Любар, пров. Костьольний, 9</t>
  </si>
  <si>
    <t>Нежитлові приміщення в 1-поверховій адміністративній будівлі, є вода, електропостачання та опалення</t>
  </si>
  <si>
    <t>Нежитлові приміщення в 3-поверховій адміністративній будівлі, є вода, електропостачання та опалення</t>
  </si>
  <si>
    <t>13568274</t>
  </si>
  <si>
    <t>Житомирський філіал Державного підприємства "Державний науково-дослідний та проектно-вишукувальний інститут "НДІпроектреконструкція"</t>
  </si>
  <si>
    <t>м. Житомир, вул. Ватутіна, 10б</t>
  </si>
  <si>
    <t>(0412) 26-27-84</t>
  </si>
  <si>
    <t>Нежитлові приміщення, гаражі</t>
  </si>
  <si>
    <t xml:space="preserve"> електропостачання</t>
  </si>
  <si>
    <t>08563330</t>
  </si>
  <si>
    <t>Бердичівська виправна колонія управління ДПтС України в Житомирській області (№70)</t>
  </si>
  <si>
    <t>м.Бердичів, вул.Низгірецька, 1, Житомирська обл.</t>
  </si>
  <si>
    <t>(04143) 4-58-71</t>
  </si>
  <si>
    <t>Гаражи</t>
  </si>
  <si>
    <t>м.Бердичів, вул. Низгірецька 1, Житомирська обл.</t>
  </si>
  <si>
    <t>Для розміщення скдадських приміщень</t>
  </si>
  <si>
    <t>Одноповерхова будівля без теплопостачання,                                                                                                          водовідведенням, з електропостачанням</t>
  </si>
  <si>
    <t>08563346</t>
  </si>
  <si>
    <t>Коростенська виправна колонія управління ДПтС України в Житомирській області (№71)</t>
  </si>
  <si>
    <t>м.Коростень, вул. Білокоровіцьке шосе, 4, Житомирська обл.</t>
  </si>
  <si>
    <t>(04142) 4 -32-14</t>
  </si>
  <si>
    <t>Нежитлові приміщення в адмінбудівлі</t>
  </si>
  <si>
    <t>Для розміщення технологічного обладнання</t>
  </si>
  <si>
    <t>Двоповерхова будівля  з теплопостачанням, електропостачанням та водовідведенням</t>
  </si>
  <si>
    <t>08563352</t>
  </si>
  <si>
    <t>Райківськівська виправна колонія управління ДПтС України в Житомирській області (№73)</t>
  </si>
  <si>
    <t>Бердичівський р-н,  с. Райки, вул. Центральна, 1, Житомирська обл.</t>
  </si>
  <si>
    <t>(097)-781-85-03</t>
  </si>
  <si>
    <t>Житомирська обл., м. Бердичів, вул. Михайла Грушевського (К.Маркса), 12</t>
  </si>
  <si>
    <t xml:space="preserve">Будівля двоповерхова, цегляна (вікна металоплатикові,централізоване опалення з теплолічильником,водопостачання. </t>
  </si>
  <si>
    <t>(0412) 41-82-75</t>
  </si>
  <si>
    <t>м. Житомир, вул. Київське шосе, 28-б</t>
  </si>
  <si>
    <t xml:space="preserve">Земельна діляка може підлягати розгляду до здачі в оренду як стоянка для автомобілів та технічного обслуговування. Розміщення лісопильно-столярного цеху. </t>
  </si>
  <si>
    <t xml:space="preserve">Земельна ділянка, призначена для забудови, виробниче приміщення. Об'єкт потребує капітального ремонту або реконструкції. </t>
  </si>
  <si>
    <t>Будівля митного поста "Бердичів"</t>
  </si>
  <si>
    <t>Митно-брокерська діяльність, банківська діяльність, комерційний офіс, страхування, інше</t>
  </si>
  <si>
    <t>1-поверхова цегляна будівля у житловому 9-ти поверховому будинку, три окремі кімнати, централізоване водопостачання та водовідведення, технічний стан потребує поточного ремонту.</t>
  </si>
  <si>
    <t>Будівля магазину № 11</t>
  </si>
  <si>
    <t>Частина приміщень в нежитловій будівлі</t>
  </si>
  <si>
    <t>магазин,
склад, кафе</t>
  </si>
  <si>
    <t>Житомирський район,
с. Висока Піч 
 вул. Воронкіна, 12-а</t>
  </si>
  <si>
    <t>частина приміщень в будівлі КПО</t>
  </si>
  <si>
    <t>м. Бердичів,        вул. Червона Гора 1/44</t>
  </si>
  <si>
    <t>1810400000</t>
  </si>
  <si>
    <t>Частина приміщень лазні-пральні</t>
  </si>
  <si>
    <t>Будівля магазину №1, літ.А,</t>
  </si>
  <si>
    <t>м. Новоград-Волинський, вул.Рибалка, 1</t>
  </si>
  <si>
    <t>Будівля ТПК,</t>
  </si>
  <si>
    <t>м.Новоград-Волинський, вул.Леваневського,22</t>
  </si>
  <si>
    <t>Нежитлова адміністративна будівля в цілому, літ.А,</t>
  </si>
  <si>
    <t xml:space="preserve"> м. Нов.-Волинський, 
вул. Шевченка, 50</t>
  </si>
  <si>
    <t xml:space="preserve">Нежитлова будівля гаражів , літ Б, </t>
  </si>
  <si>
    <t xml:space="preserve">виробничий, склад, </t>
  </si>
  <si>
    <t>Нежитлова будівля прохідної (стара),</t>
  </si>
  <si>
    <t xml:space="preserve">Нежитлова будівля сарая, літ.Е, літ.Ж, </t>
  </si>
  <si>
    <t>Нежитлова будівля складу будів. матеріалів, літ В,</t>
  </si>
  <si>
    <t>Нежитлова будівля складу,літ.г</t>
  </si>
  <si>
    <t xml:space="preserve">Нежитлова будівля складу, літ. Г, </t>
  </si>
  <si>
    <t xml:space="preserve">Нежитлова будівля складу, літ.Д, </t>
  </si>
  <si>
    <t>Нежитлова будівля тарного складу, літ.К,</t>
  </si>
  <si>
    <t>м. Овруч,  вул. 50-р Жовтня 27</t>
  </si>
  <si>
    <t>Нежитлові будівлі (склад, промисловий склад, овочесховище, побутові приміщення, овочесховище, болерна, гаражі, склад ПММ, естакада, мийка автомобілів, гаражі)</t>
  </si>
  <si>
    <t>Житомирська дирекція УДППЗ  "Укрпошта"</t>
  </si>
  <si>
    <t>Відділення зв'язку №20 м. Житомир</t>
  </si>
  <si>
    <t>І-й поверх 9-ти поверхової цегляної будівлі,
окремий вхід з двору,
тильна частина будівлі; є електропостачання, опалення, водопостач.та водовідвед; потребує поточного ремонту</t>
  </si>
  <si>
    <t>І-й поверх 
9-ти поверхової цегляної будівлі,
спільний вхід з двору,
тильна (дворова) частина будівлі; є електропостачання, опалення, водопостач.та водовідвед.; потребує значного ремонту</t>
  </si>
  <si>
    <t>Житомирська обл.
смт. Любар,
вул. Леніна,24а</t>
  </si>
  <si>
    <t>передати 
в оренду під розміщення відділення банку; офісу; кафе; магазину</t>
  </si>
  <si>
    <t>одноповерхова
 цегляна будівля,
окремий вхід
центральна частина селища; потребує ремонту; є електропостачання, опалення відсутнє; потребує поточного ремонту</t>
  </si>
  <si>
    <t>Житомирська обл.
смт. Ружин,
вул. Бурди,60</t>
  </si>
  <si>
    <t>передати 
в оренду під розміщення офісу</t>
  </si>
  <si>
    <t>ІІ-й поверх триповерхової 
цегляної будівлі,
центральна частина селища, вхід спільний; є електропостачання</t>
  </si>
  <si>
    <t xml:space="preserve">
59,6 </t>
  </si>
  <si>
    <t>Відділення зв'язку Овруч-1</t>
  </si>
  <si>
    <t>Житомирська обл.
м. Овруч,
вул. Білоруська,2</t>
  </si>
  <si>
    <t>площу в будівлі звязку передати під розміщення офісу або торгівельного обєкта;
гаражі та сарай передати 
в оренду під розміщення гаражів; складських приміщень або майстерень</t>
  </si>
  <si>
    <t>137,5 кв.м. в будівлі звязку; є електропостач., опалення відсутнє;
гараж - 68,8 кв.м.;
гараж - 181,3 кв.м.;
гараж - 90,2 кв.м.;
сарай - 17,4 кв.м.</t>
  </si>
  <si>
    <t>Відділення зв'язку 
Малин-1</t>
  </si>
  <si>
    <t>Житомирська обл.
м. Малин,
вул. Грушевського, 20</t>
  </si>
  <si>
    <t>передати 
в оренду під розміщення  офісу; торгівельного обєкта; складу або складу-магазину</t>
  </si>
  <si>
    <t>І-й поверх
триповерхової будівлі,
спільний центральний вхід;
центральна частина селища; наявне опалення, є електропостачання,  водопостач.та водовідвед.; потребує поточного ремонту</t>
  </si>
  <si>
    <t>передати 
в оренду під розміщення відділення банку; офісу; кафе; торгівельного обєкта</t>
  </si>
  <si>
    <t>частина одноповерхової
 цегляної будівлі,
окремий вхід
центральна частина селища; опалення відсутнє, є водопостач.та водовідвед.; потребує поточного ремонту</t>
  </si>
  <si>
    <t>Житомирська обл.,
смт. Червоноармійськ, вул. Леніна, 115
перейменована на
вул. Шевченка,118</t>
  </si>
  <si>
    <t xml:space="preserve">передати 
в оренду під розміщення офісу  </t>
  </si>
  <si>
    <t>ІІІ-й поверх
триповерхової будівлі,
спільний вхід;
центральна частина селища; є електропостачання, водопостач. та водовідведення; опалення відсутнє; потребує поточного ремонту</t>
  </si>
  <si>
    <t>Житомирська обл.
смт. Володарськ-Волинський, вул. Володарського, 1</t>
  </si>
  <si>
    <t xml:space="preserve">частина двоповерхової
 цегляної будівлі; перший поверх;
спільний вхід;
центральна частина селища; потребує косметичного ремонту; є електропостачання, опалення </t>
  </si>
  <si>
    <t>Житомирська обл.
м. Бердичів, пл. Привокзальна, 6</t>
  </si>
  <si>
    <t xml:space="preserve">передати 
в оренду під розміщення торгівельного обєкта; під офісне або складське приміщення </t>
  </si>
  <si>
    <t>69,1 кв.м. на І-му поверсі 
цегляної будівлі,
138,4 кв.м. на ІІ-му поверсі цегляної будівлі, вхід спільний; є електропостачання, водопостач. та водовідведення, опалення; потребує косметичного ремонту</t>
  </si>
  <si>
    <t>Житомирська обл.
смт. Лугини,
 вул. Леніна, 3А</t>
  </si>
  <si>
    <t>одноповерхова
будівля,
окремий вхід
центральна частина селища; потребує ремонту; є електропостачання, опалення відсутнє; потребує капітального ремонту</t>
  </si>
  <si>
    <t>Відділення зв'язку №2 
м. Житомир</t>
  </si>
  <si>
    <t>м. Житомир,
вул. В.Бердичівська,69/2</t>
  </si>
  <si>
    <t>передати 
в оренду під розміщення торгівельного обєкта; під офісне приміщення (надання фін.послуг населенню)</t>
  </si>
  <si>
    <t>І-й поверх 
9-ти поверхової цегляної будівлі (частина вбудовано-прибудованого приміщення),
спільний вхід ,
центральна частина міста; є опалення, водопостач. та водовідведення</t>
  </si>
  <si>
    <t xml:space="preserve">Житомирська обл.
смт. Брусилів,
 вул. 1-го Травня, </t>
  </si>
  <si>
    <t xml:space="preserve">частина одноповерхової
 цегляної будівлі,
окремий вхід
центральна частина селища; є електропостачання, опалення </t>
  </si>
  <si>
    <t>Відділення зв'язку Нова Борова</t>
  </si>
  <si>
    <t xml:space="preserve">Житомирська обл., Володарськ-Волинський р-н, 
смт. Нова Борова, вул. Калініна,7 </t>
  </si>
  <si>
    <t>передати 
в оренду під розміщення торгівельного обєкта; під офісне приміщення (надання консультаційних послуг населенню)</t>
  </si>
  <si>
    <t>частина одноповерхової
 цегляної будівлі - частина кімнати (операційний зал),
спільний вхід,
центральна частина села; є електропостачання</t>
  </si>
  <si>
    <t>Відділення зв'язку Покалів</t>
  </si>
  <si>
    <t xml:space="preserve">Житомирська обл., Овруцький р-н, 
с. Покалів, 
вул. Шляхова,51 </t>
  </si>
  <si>
    <t>передати 
в оренду під розміщення складу; розміщення телекомунікаційного обладнання (АТС)</t>
  </si>
  <si>
    <t>частина одноповерхової
 цегляної будівлі,
спільний вхід,
центральна частина села; є електропостачання; потребує косметичного ремонту</t>
  </si>
  <si>
    <t xml:space="preserve">передати 
в оренду під розміщення торгівельного обєкта; під офісне приміщення </t>
  </si>
  <si>
    <t>Будівля зв'язку (сортувальна) Черняхів</t>
  </si>
  <si>
    <t xml:space="preserve">Житомирська обл.
смт. Черняхів,
 вул. Леніна,4 (нова адреса вул. Володимирська) </t>
  </si>
  <si>
    <t>частина одноповерхової цегляної будівлі,
окремий вхід;
центральна частина селища; є електропостачання, опалення необхідно здійснювати самостійно</t>
  </si>
  <si>
    <t>Готель</t>
  </si>
  <si>
    <t xml:space="preserve">Житомирська обл., Овруцький р-н, с. Ігнатпіль </t>
  </si>
  <si>
    <t>для розміщення експедиції, страхової, брокерської контори або контролюючих служб</t>
  </si>
  <si>
    <t>2 поверхова будівля;   наявність електропостачання, телефонного зв’язку, стан задовільний</t>
  </si>
  <si>
    <t>476, 6</t>
  </si>
  <si>
    <t>Гаражі  (пилорама-бокси)</t>
  </si>
  <si>
    <t>стан задовільний, потребує поточного ремонту</t>
  </si>
  <si>
    <t xml:space="preserve">КАЗАРМА </t>
  </si>
  <si>
    <t xml:space="preserve">Штаб </t>
  </si>
  <si>
    <t>162.0</t>
  </si>
  <si>
    <t>Насосна станція</t>
  </si>
  <si>
    <t>господарська діяльність</t>
  </si>
  <si>
    <t>ДП ПМК-155 ВАТ «Житомирводбуд»</t>
  </si>
  <si>
    <t>Ємільчинський р-н, с. Степанівка</t>
  </si>
  <si>
    <t>420-416</t>
  </si>
  <si>
    <t>лазня</t>
  </si>
  <si>
    <t>передати в оренду, як об’єкт побутового обслуговування</t>
  </si>
  <si>
    <t>стан утримання задовільний, не діюча.</t>
  </si>
  <si>
    <t xml:space="preserve">1036804.2.ААВАБК1512  </t>
  </si>
  <si>
    <t xml:space="preserve">Виробнича база геофізичної партії №59, в тому числі:
</t>
  </si>
  <si>
    <t xml:space="preserve">                                      Закарпацька обл., м. Хуст, вул. Сливова, 36.
</t>
  </si>
  <si>
    <t xml:space="preserve">передача в оренду
</t>
  </si>
  <si>
    <t xml:space="preserve">одноповерхова будивля виробничого призначення </t>
  </si>
  <si>
    <t>будівлі котельні</t>
  </si>
  <si>
    <t>будівля прохідної</t>
  </si>
  <si>
    <t xml:space="preserve">одноповерхова будивля </t>
  </si>
  <si>
    <t>гуртожиток з їдальнею</t>
  </si>
  <si>
    <t xml:space="preserve">двохповерхова будівля </t>
  </si>
  <si>
    <t>Державне підприємство "Великобичківське лісове мисливське господарство", Закарпатське обласне управління лісо-мисливських господарств</t>
  </si>
  <si>
    <t>Закарпатська обл., Рахівський р-н, смт. В. Бичків, вул. Промислова, 39</t>
  </si>
  <si>
    <t>33-304</t>
  </si>
  <si>
    <t>Мисливський будинок "Діброва"</t>
  </si>
  <si>
    <t>смт. В. Бичків ур. "Діброва", Лужанське лісництво</t>
  </si>
  <si>
    <t>Проживання</t>
  </si>
  <si>
    <t>Будинок дерев'яний, одноповерховий</t>
  </si>
  <si>
    <t>Рекреаційний пункт "Кремніца"</t>
  </si>
  <si>
    <t>с.С. Водяне ур." Кремніца" , Лужанське л-во</t>
  </si>
  <si>
    <t>Відпочинок</t>
  </si>
  <si>
    <t>Гуцульська колиба, альтанки - 2 шт.</t>
  </si>
  <si>
    <t>Мисливський будинок "Фірис"</t>
  </si>
  <si>
    <t>с. Кос. поляна ур." Фірис" , Кос. Полянське л-во</t>
  </si>
  <si>
    <t>Будинок  одноповерховий</t>
  </si>
  <si>
    <t>Мисливський будинок "Федорово"</t>
  </si>
  <si>
    <t>с. Кос. Поляна ур." Федорово" , Кос. Полянське л-во</t>
  </si>
  <si>
    <t>Будинок деревяний, одноповерховий</t>
  </si>
  <si>
    <t>Мисливський будинок "Попітник"</t>
  </si>
  <si>
    <t>смт. Коб. Поляна ур. "Попітник", С. Ріцьке лісництво</t>
  </si>
  <si>
    <t>Будинок з каменю, трьохповерховий</t>
  </si>
  <si>
    <t>Мисливський будинок "Генцігерово"</t>
  </si>
  <si>
    <t>смт. Коб. Поляна ур. "Генцінгерово", Коб. полянське  лісництво</t>
  </si>
  <si>
    <t>Сауна "Топірня"</t>
  </si>
  <si>
    <t>смт. Коб. Поляна ур. "Топірня", Коб. полянське  лісництво</t>
  </si>
  <si>
    <t>Будинок цегляний, двоповерховий</t>
  </si>
  <si>
    <t>Мисливський будинок "Джамер"</t>
  </si>
  <si>
    <t>смт. Коб. Поляна ур. "Джамер", Щербіловське  лісництво</t>
  </si>
  <si>
    <t>Будинок деревяний, двоповерховий</t>
  </si>
  <si>
    <t>Мисливський будинок "Тьовшажел"</t>
  </si>
  <si>
    <t>с.В. Водяне  ур."Тьовшажел" , Лужанське л-во</t>
  </si>
  <si>
    <t>Мисливський будинок "Пуркарецин"</t>
  </si>
  <si>
    <t>с.В. Водяне ур." Пуркарецин" , В. Водянське л-во</t>
  </si>
  <si>
    <t>Мисливський будинок "Довгий"</t>
  </si>
  <si>
    <t>смт. Коб. Поляна ур. "Довгий", Коб. полянське  лісництво</t>
  </si>
  <si>
    <t>Рекреаційний пункт "Нижне Щербілово"</t>
  </si>
  <si>
    <t>смт. Коб. Поляна ур. "Н. Щербілово"", Щербіловське  лісництво</t>
  </si>
  <si>
    <t>с. Ділове, кв 8/15, Діловецьке лісництво</t>
  </si>
  <si>
    <t>Виробництво лісоматеріалів</t>
  </si>
  <si>
    <t>Лісопильний цех, побутові приміщення</t>
  </si>
  <si>
    <t>Державне підприємство "Виноградівське лісове господарство", Закарпатське обласне управління лісо-мисливських господарств</t>
  </si>
  <si>
    <t>Закарпатська обл., м.Виноградів вул. Копанська , 178</t>
  </si>
  <si>
    <t>2-14-35</t>
  </si>
  <si>
    <t>Виноградівський р-н. , с. Чорний Потік , вул. Миру,157</t>
  </si>
  <si>
    <t>Для комерційної діяльності</t>
  </si>
  <si>
    <t>Придатний для використання</t>
  </si>
  <si>
    <t>Державне підприємство "Свалявське лісове господарство" Закарпатське обласне управління лісо-мисливських господарств</t>
  </si>
  <si>
    <t>89300, Заккарпатська обл., м.Свалява, вул.Шевченка,буд.59</t>
  </si>
  <si>
    <t>0313373893</t>
  </si>
  <si>
    <t>Будівля цеху "Росош"</t>
  </si>
  <si>
    <t>кв. 26 вид. 19 Дусинського лісництва</t>
  </si>
  <si>
    <t>Розпилення лісопродукції</t>
  </si>
  <si>
    <t>Державне підприємство «Рахівське лісове дослідне господарство», Закарпатське обласне управління лісо-мисливських господарств</t>
  </si>
  <si>
    <t>Закарпатська обл., м.Рахів, вул.Б.Хмельницького,3</t>
  </si>
  <si>
    <t>03132 2-34-98</t>
  </si>
  <si>
    <t>Будівля форелепитомника, інв№89</t>
  </si>
  <si>
    <t>Закарпатська обл., Рахівський р-н, с.Білин, ур.Ільмен</t>
  </si>
  <si>
    <t>надання в оренду для вирощуванню  риби</t>
  </si>
  <si>
    <t>Будівля двоповерхова цегляна, збудована в 1968р.</t>
  </si>
  <si>
    <t>Ставки        штучні,       інв.№90</t>
  </si>
  <si>
    <t>Стіни ставків бетонні, висотою до 1 м</t>
  </si>
  <si>
    <t>Державне підприємство "Хустське лісове дослідне господарство ",  Закарпатське обласне управління лісо-мисливських господарств</t>
  </si>
  <si>
    <t>90400, Закарпатська обл. м.Хуст вул.Сливова 34</t>
  </si>
  <si>
    <t>0314255243.</t>
  </si>
  <si>
    <t>Адмінбудинок Вільшанського лісництва</t>
  </si>
  <si>
    <t>Закарпатська обл. Хустський р-н с.Вільшани №4</t>
  </si>
  <si>
    <t>як адмінбудинок підрозділу НПП "Синевир"</t>
  </si>
  <si>
    <t>Двохповерхова будівля , не використовується у зв"язку з передачею лісфонду в НПП "Синевир" та розформуванням Вільшанського л-ва</t>
  </si>
  <si>
    <t>Адмінбудинок Н.Бистрянського лісництва</t>
  </si>
  <si>
    <t>Закарпатська обл. Хустський р-н с.Н.Бистрий №352а</t>
  </si>
  <si>
    <t>для потреб сільської ради с.Н.Бистрий</t>
  </si>
  <si>
    <t>Частина трьохповерхової будівлі  (другий поверх)</t>
  </si>
  <si>
    <t>Плотина "Ждимір"</t>
  </si>
  <si>
    <t>Закарпатська обл., Мукачівський р-н, в межах Залужанської с/р</t>
  </si>
  <si>
    <t>Закарпатська обл., м.Іршава, вул.Більецька, 4</t>
  </si>
  <si>
    <t>37713243</t>
  </si>
  <si>
    <t>Управління Державної казначейської служби України у Виноградівському р-ні</t>
  </si>
  <si>
    <t>90300,Закарпатська обл,м.Виноградів вул.Миру 16</t>
  </si>
  <si>
    <t>(243) 2-31-94</t>
  </si>
  <si>
    <t>приміщення УДКСУ у Виноградівському р-ні</t>
  </si>
  <si>
    <t xml:space="preserve"> 2121210100</t>
  </si>
  <si>
    <t>офіс бюджетної організації</t>
  </si>
  <si>
    <t>вбудовані приміщення площа 25,8кв.м. та 17,4 кв.м</t>
  </si>
  <si>
    <t>37891119</t>
  </si>
  <si>
    <t>Управління Державної казначейської служби України  у Хустському районі</t>
  </si>
  <si>
    <t>90400, Закарпатська область, м. Хуст, вул. Карпатської Січі,38</t>
  </si>
  <si>
    <t>4-52-01, 5-16-40, 4-63-27</t>
  </si>
  <si>
    <t>приміщення УДКСУ у Хустському районі</t>
  </si>
  <si>
    <t>2110800000</t>
  </si>
  <si>
    <t>оренда під офіс</t>
  </si>
  <si>
    <t>вбудовані приміщення на першому поверсі двоповерхової нежитлової будівлі</t>
  </si>
  <si>
    <t>(031)313-17-16</t>
  </si>
  <si>
    <t>Винпідвал</t>
  </si>
  <si>
    <t>Телятник</t>
  </si>
  <si>
    <t>89452, Закарпатська обл., Ужгородський р-н, смт Середнє, вул.Шевченка,6</t>
  </si>
  <si>
    <t>Для зберігання та за призначенням.</t>
  </si>
  <si>
    <t>Телятник на 60 гол.</t>
  </si>
  <si>
    <t>За призначенням та для зберігання.</t>
  </si>
  <si>
    <t>Центральна контора</t>
  </si>
  <si>
    <t>Водосховище 67000,0</t>
  </si>
  <si>
    <t>Закарпатська філія Державної установи "Інститут охорони грунтів України"</t>
  </si>
  <si>
    <t>Закарпатська обл., Берегівський р-н. с.В.Бакта, вул. Садова, 1, 90252</t>
  </si>
  <si>
    <t>(031)41-2-31-78</t>
  </si>
  <si>
    <t>Лабораторний корпус № 2</t>
  </si>
  <si>
    <t>Стан задовільний, потребує ремонту.</t>
  </si>
  <si>
    <t>ВП "Закарпатські магістральні електричні мережі" Державного підприємства "Національна енергетична компанія "Укренерго"</t>
  </si>
  <si>
    <t>89626,
Закарпатська область,
Мукачівський район, 
с. Ключарки, 
вул. Гагаріна, 89</t>
  </si>
  <si>
    <t>(03131) 54311</t>
  </si>
  <si>
    <t xml:space="preserve">Будівля учбового комбінату (потенційний об'єкт оренди займає всю площу державного майна)  </t>
  </si>
  <si>
    <t xml:space="preserve">
Закарпатська область,
м.Ужгород,вул. Електрозаводська,4</t>
  </si>
  <si>
    <t>Двохповерхова цегляна будівля. В наявності автономне газове опалення, водопостачальна та каналізаційна мережі,  електропостачання, телефонна мережа. Водопостачання та газопостачання відімкнене від мережі. Будівля потребує капітального ремонту.</t>
  </si>
  <si>
    <t xml:space="preserve">Частина теплосилового цеху (потенційний об'єкт оренди займає всю площу державного майна) </t>
  </si>
  <si>
    <t xml:space="preserve">
Закарпатська обл.,
м.Ужгород,вул. Електрозаводська,4</t>
  </si>
  <si>
    <t>Розміщення складів, гаражів</t>
  </si>
  <si>
    <t>Одноповерхова цегляна будівля, складається з 4 боксів для вантажних автомобілів (висота приміщень 6,5 м), є оглядова яма. В наявності електропостачання. Водопровідний колодязь знаходиться на території, вода до будівлі не підведена. Електропостачання та водопостачання відімкнене від мережі. Будівля потребує ремонту.</t>
  </si>
  <si>
    <t>02070832</t>
  </si>
  <si>
    <t>Державний вищий навчальний заклад 'Ужгородський національний університет'</t>
  </si>
  <si>
    <t>Закарпатська обл., м. Ужгород, вул. Підгіона, 46</t>
  </si>
  <si>
    <t>(03122) 33341</t>
  </si>
  <si>
    <t>вбудовані приміщення майстерні</t>
  </si>
  <si>
    <t>Закарпатська обл., м. Ужгород, вул. Мукачівська, 25</t>
  </si>
  <si>
    <t>площа під виробнтчу діяльність</t>
  </si>
  <si>
    <t>їдальня Свалявського технічного коледжу НУХТ</t>
  </si>
  <si>
    <t>Закарпатська обл. м. Свалява, вул. Духновича, 6</t>
  </si>
  <si>
    <t>2124010100</t>
  </si>
  <si>
    <t>розміщення їдальні</t>
  </si>
  <si>
    <t>Другий поверх нежитлового приміщення</t>
  </si>
  <si>
    <t>навчальний корпус А-А Свалявського технічного коледжу НУХТ</t>
  </si>
  <si>
    <t>розміщення кіоску</t>
  </si>
  <si>
    <t>Перший поверх нежитлового приміщення</t>
  </si>
  <si>
    <t>Аварійно-рятувальний загін  спеціального призначення управління державної служби з надзвичайних ситуацій України у Закарпатській області</t>
  </si>
  <si>
    <t>(0312) 64-96-00, (0312) 64-96-04</t>
  </si>
  <si>
    <t>Будівля виробничо-господарського призначення пункту пропуску "Тересва"</t>
  </si>
  <si>
    <t xml:space="preserve"> Закарпатська обл., Тячівський р-н, с.Грушево, вул.Леніна, 1а</t>
  </si>
  <si>
    <t>Двоповерхова окрема будівля, облаштована системами опалення та водопостачання, електромережею. Вікна та підлоги дерев’яні. Стан задовільний, потребує ремонту.</t>
  </si>
  <si>
    <t>Будівля виробничо-господарського призначення пункту пропуску "Хижа"</t>
  </si>
  <si>
    <t>Закарпатська обл., Виноградівський р-н, с. Хижа, вул. Заставська, б/н</t>
  </si>
  <si>
    <t>Одноповерхова окрема будівля, облаштована електромережею та водопроводом. Вікна металопластикові, підлоги дерев’яні. Технічний стан – задовільний, потребує ремонту.</t>
  </si>
  <si>
    <t>Будівля туалету (літ.К)</t>
  </si>
  <si>
    <t>Закарпатська обл., Ужгородський р-н, с. Соломоново, 1 МП "Тиса"</t>
  </si>
  <si>
    <t xml:space="preserve"> Послуги</t>
  </si>
  <si>
    <t>(056) 7452306</t>
  </si>
  <si>
    <t>Апостолівський р-н, м. Апостолове, вул.Вокзальна, 29</t>
  </si>
  <si>
    <t xml:space="preserve">м. Кам'янське (Дніпродзержинськ), вул. Криворізька, 74 </t>
  </si>
  <si>
    <t>м. Кам'янське (Дніпродзержинськ), вул. Ковалевича, 2-а</t>
  </si>
  <si>
    <t>Частина одноповерхової будівлі, не опалюється, окремий вхід</t>
  </si>
  <si>
    <t>м. Покров (Орджонікідзе), вул.Центральна (Калініна), 50</t>
  </si>
  <si>
    <t>Приміщення на другому поверсі триповерхової будівлі, приміщення опалюється, технічний стан задовільний</t>
  </si>
  <si>
    <t>м. Покров (Орджонікідзе), вул.Тикви Г., 2-а</t>
  </si>
  <si>
    <t>Частина одноповерхової будівлі, не опалюється, стан задовільний, окремий вхід</t>
  </si>
  <si>
    <t>м. Марганець, вул. Єдності (Радянська), 25</t>
  </si>
  <si>
    <t>м. Вільногірськ, б-р. Миру, 12</t>
  </si>
  <si>
    <t>Сім кімнат другого поверху чотирьохповерхової будівлі., потребують поточного ремонту. Приміщення не опалюються.</t>
  </si>
  <si>
    <t>м. Дніпро (Дніпропетровськ), вул.Амбулаторна, 50-а</t>
  </si>
  <si>
    <t>м. Дніпро (Дніпропетровськ), вул. В. Дубініна, 10</t>
  </si>
  <si>
    <t>Приміщення на другого поверсі площею 112,8 кв.м., на першому поверсі площею 27,3 кв.м. двоповерхової будівлі, не оплюється, технічний стан задовільний.</t>
  </si>
  <si>
    <t>м.  Дніпро (Дніпропетровськ), вул. Привокзальна, 11</t>
  </si>
  <si>
    <t>м.  Дніпро (Дніпропетровськ), вул. Юніна командира, 46</t>
  </si>
  <si>
    <t>м.  Дніпро (Дніпропетровськ), вул. Передова, 597</t>
  </si>
  <si>
    <t>м.  Дніпро (Дніпропетровськ), вул. Набережна Перемоги, 44</t>
  </si>
  <si>
    <t>Приміщення на першому поверсі з окремим входом, опалення централізоване, потребує поточного ремонту</t>
  </si>
  <si>
    <t>Приміщення на першому поверсі з окремим входом, опалення централізоване, технічний стан задовільний</t>
  </si>
  <si>
    <t>м.  Дніпро (Дніпропетровськ), вул.Моніторна, 2</t>
  </si>
  <si>
    <t>Перший поверх вбудовано - прибудованої будівлі, опалення централізоване, технічний стан задовільний</t>
  </si>
  <si>
    <t>м.  Дніпро (Дніпропетровськ), провул. Любарського (Білостоцького), 14</t>
  </si>
  <si>
    <t>м.  Дніпро (Дніпропетровськ), вул. Байкальська, 82</t>
  </si>
  <si>
    <t>м. Дніпро (Дніпропетровськ), вул. Байкальська, 82</t>
  </si>
  <si>
    <t>м. Дніпро (Дніпропетровськ), вул. Передова, 528-а</t>
  </si>
  <si>
    <t>Дніпровський (Дніпропетровський) р-н, смт Слобожанське (Ювілейне), вул.Теплична, 11</t>
  </si>
  <si>
    <t>Дніпровський (Дніпропетровський)  р-н, с. Новоолександрівка, вул. Паркова, 3-б</t>
  </si>
  <si>
    <t>м. Кривий Ріг, вул. Дніпровське (Дніпропетровське) шосе, 48, прим.27</t>
  </si>
  <si>
    <t>м. Кривий ріг, вул. Прорізна (Мопрівська), 1</t>
  </si>
  <si>
    <t>Широківський р-н, смт. Широке, вул. Леніна, 147</t>
  </si>
  <si>
    <t>Широківський р-н, смт. Широке, вул. Леніна, 7-а</t>
  </si>
  <si>
    <t>Синельниківський р-н, м. Синельникове, вул.Ульянових, 18-в</t>
  </si>
  <si>
    <t>Синельниківський р-н, м. Синельникове, вул.Богми, 4-а</t>
  </si>
  <si>
    <t xml:space="preserve">П'ять кімнат на першому поверсі двоповерхової будівлі, вхід спільний, опалюється, технічний стан задовільний </t>
  </si>
  <si>
    <t>м. Жовті Води, вул.Бульвар Свободи (Петровського), 39</t>
  </si>
  <si>
    <t>м. Жовті Води, вул. Казацької Слави (50 років Комсомолу), 13</t>
  </si>
  <si>
    <t>Приміщення на першому поверсі 245,6 кв.м., підвал -105,4 кв.м., централізоване опалення, тезнічний стан задовільний</t>
  </si>
  <si>
    <t>Межівський р-н, смт. Межова, вул. Центральна, 22</t>
  </si>
  <si>
    <t>Магдалинівський р-н, смт. Магдалинівка, вул. Центральна (Радянська), 57</t>
  </si>
  <si>
    <t>Магдалинівський р-н, с. Котовка, вул.Садова, 1-а</t>
  </si>
  <si>
    <t>Петропавлівський р-н, смт Петропавлівка, вул. Героїв України (Радянська), 59</t>
  </si>
  <si>
    <t>Покровський р-н, смт. Покровське, вул. Центальна (40 років Жовтня), 22</t>
  </si>
  <si>
    <t>Приміщення в одноповерховій будівлі з окремим входом, потребує поточного ремонту, не опалюється.</t>
  </si>
  <si>
    <t>П'ятихатський р-н, м.П'ятихатки, вул.Мамона, 123</t>
  </si>
  <si>
    <t>П'ятихатський р-н, м.П'ятихатки, вул.Мірошниченка, 107</t>
  </si>
  <si>
    <t>Солонянський р-н, смт.Солоне, вул.Гагаріна, 9</t>
  </si>
  <si>
    <t>Софіївський р-н, смт. Софіївка, вул. Шкільна, 17-б</t>
  </si>
  <si>
    <t>Томаківський р-н, с. Вищетарасівка, вул. Центральна (Леніна), 9</t>
  </si>
  <si>
    <t>Томаківський р-н, с. Вищетарасівка, вул. Комсомольська, 12</t>
  </si>
  <si>
    <t>Томаківський р-н, смт. Томаківка, вул. Лесі Українки (Леніна), 48</t>
  </si>
  <si>
    <t>Апостолівський р-н, м. Апостолове, вул. Центральна (Леніна), 51</t>
  </si>
  <si>
    <t>Частина першого поверху, вхід окремий, опалюється, технічний стан задовільний.</t>
  </si>
  <si>
    <t>Нежитлрва будівля</t>
  </si>
  <si>
    <t xml:space="preserve"> Нікопольський р-н, смт Червоногригорівка, вул. Шавріна, 52</t>
  </si>
  <si>
    <t>Одноповерхова будівля, газове опалення, технічний стан задовільний</t>
  </si>
  <si>
    <t>м. Першотравенськ, вул. Кобзаря (К.Маркса), 15</t>
  </si>
  <si>
    <t>Частина першого поверху 130,7 кв.м., частина другого поверху 74,0 кв.м., технічний стан задовільний, опалення відсутнє</t>
  </si>
  <si>
    <t>м. Кривий Ріг, вул. Залізничників (Ленінського Комсомолу), 37</t>
  </si>
  <si>
    <t>Розміщення виробничих приміщень, складу</t>
  </si>
  <si>
    <t>Частина триповерхової будівлі, не опалюється, технічний стан задовільний</t>
  </si>
  <si>
    <t>34425562</t>
  </si>
  <si>
    <t>ПрАТ "Київ-Дніпровське МППЗТ" Зеленодольська філія</t>
  </si>
  <si>
    <t>53860,                                  м. Зеледольськ,   вул. Зелена Поле, 1</t>
  </si>
  <si>
    <t>(05655)                6-49-28</t>
  </si>
  <si>
    <t>Нежитлове приміщення будівлі вокзалу.</t>
  </si>
  <si>
    <t>Дніпропетровська обл., м. Зеленодольськ, вул. Зелене Поле, 1</t>
  </si>
  <si>
    <t>1220310300</t>
  </si>
  <si>
    <t xml:space="preserve">Одноповерхова будівля. В наявності теплопостачання, електропостачання, телефонний зв'язок,
гаряче та холодне водопостачання, каналізація
</t>
  </si>
  <si>
    <t>Нежитлове приміщення будівлі поста електроцентралізації.</t>
  </si>
  <si>
    <t>Розміщення офісних приміщень.</t>
  </si>
  <si>
    <t xml:space="preserve">Нежитлове приміщення, розташоване на 1-му поверсі. В наявності теплопостачання, електропостачання, телефонний зв'язок, автопід'їзд.
гаряче та холодне водопостачання, каналізація
</t>
  </si>
  <si>
    <t>ПАТ „Дніпровський металургійний комбінат ім.Дзержинського"</t>
  </si>
  <si>
    <t>м.Камянське, вул.Коваленка,4</t>
  </si>
  <si>
    <t>744-34-36, 744-12-04</t>
  </si>
  <si>
    <t>Окрема  нежитлова будівля</t>
  </si>
  <si>
    <t>Для діяльності спортивних і творчих колективів</t>
  </si>
  <si>
    <t>Одноповерхова будівля. Стіни із цегли, покрівля шиферна. Частково огороджена парканом.</t>
  </si>
  <si>
    <t>Донецька обл.,                 м. Бахмут,  вул. Василя Першина,             буд. 24</t>
  </si>
  <si>
    <t xml:space="preserve"> Донецька обл.,  м.Бахмут, вул. Трудова, буд.18</t>
  </si>
  <si>
    <t>Дніпропетровська обл, с. Мирне</t>
  </si>
  <si>
    <t>м. .Бахмут, вул.  Садова , 78а</t>
  </si>
  <si>
    <t>м. .Бахмут, вул. Патриса Лумумби, 99</t>
  </si>
  <si>
    <t>01432761</t>
  </si>
  <si>
    <t>(0567) 63-59-68</t>
  </si>
  <si>
    <t>49057, м. Дніпро, вул. Геофізична, 1</t>
  </si>
  <si>
    <t xml:space="preserve">одноповерхова будівля    </t>
  </si>
  <si>
    <t>споруда</t>
  </si>
  <si>
    <t>25361584</t>
  </si>
  <si>
    <t>Східне державне регіональне геологічне підприємство</t>
  </si>
  <si>
    <t>84105, Донецька обл., м. Слов"янськ, вул. Центральна, 77</t>
  </si>
  <si>
    <t>095-3720567</t>
  </si>
  <si>
    <t>Лисичанська газорозвідувальна партія</t>
  </si>
  <si>
    <t>м. Лисичанськ</t>
  </si>
  <si>
    <t>Непрацююче</t>
  </si>
  <si>
    <t>(0562)32-21-50 (0629) 53-07-42</t>
  </si>
  <si>
    <t>Донецька обл., м.Добропілля, вул.Банкова, 12</t>
  </si>
  <si>
    <t xml:space="preserve">Частина нежитлової двохповерхової будівлі (частина першого та частина другого поверхів), є опалення, електропостачання, водовідведення, телефонний зв'язок (потребує капітального ремонту) </t>
  </si>
  <si>
    <t>м. Слов’янськ, вул.Торська, 35</t>
  </si>
  <si>
    <t xml:space="preserve"> (062) 306-00-63</t>
  </si>
  <si>
    <t>Бокс для автомашин Волноваської ЕД</t>
  </si>
  <si>
    <t>Донецька обл., Волновахський рн, с.Миколаївка, вул.Комарова, 74</t>
  </si>
  <si>
    <t>05430780</t>
  </si>
  <si>
    <t>Слов'янське міжрайонне управління водного господарства</t>
  </si>
  <si>
    <t>84112, м.Слов'янськ, провулок Соляний, 6</t>
  </si>
  <si>
    <t>(06262) 2-09-19</t>
  </si>
  <si>
    <t>Будівля адміністративно-побутова бази Артемівської ЕД</t>
  </si>
  <si>
    <t>Донецька обл. Артемівський рн, с-ще.Артемівське, вул.Докучаєва, 100</t>
  </si>
  <si>
    <t>офісні приміщення, виробничі приміщення легкої промисловості, соціально-побутових об'єктів (перукарня).</t>
  </si>
  <si>
    <t xml:space="preserve">Кабінети на другому поверсі двоповерхової цегляної адмінистративно-побутової будівлі. Опалення відсутнє. Електропостачання - 220В, є можливість підведення 0,4кВ. Потребує капітального ремонту рубероїдно-бітумної крівлі та заміну вікон. </t>
  </si>
  <si>
    <t xml:space="preserve"> Адміністративна будівля бази Словя'нської ЕД</t>
  </si>
  <si>
    <t>Донецька обл. Словянський рн, с-ще, Черкаське, вул.Шкільна, 15</t>
  </si>
  <si>
    <t xml:space="preserve">Кабінети на другому поверсі двоповерхової цегляної адмінистративно-побутової будівлі.Опалення відсутнє. Електропостачання - 220В, є можливість підведення 0,4кВ. Потребує капітального ремонту рубероїдно-бітумної крівлі та заміну вікон. </t>
  </si>
  <si>
    <t xml:space="preserve">Бокси гаражів бази Слов'янської ЕД </t>
  </si>
  <si>
    <t xml:space="preserve"> Виробничі приміщення, склади, гаражі.</t>
  </si>
  <si>
    <t>Один з боксів одноповерхової неопалювальної будівлі з залізобетонних панелей та цегли з трьома в'їздними воротами, електропостачання відсутнє, є можливість підводу 0,4кВ, потребує капітального ремонту.</t>
  </si>
  <si>
    <t>Маріупольське міжрайонне управління водного господарства</t>
  </si>
  <si>
    <t>87440, Донецька обл., Першотравневий р-н, с.Покровське , вул.Худолія, б.1</t>
  </si>
  <si>
    <t>(06297)31-5-83</t>
  </si>
  <si>
    <t>Будівля складів</t>
  </si>
  <si>
    <t>використання під бокс для автотранспорту, складування будівельних матеріалів, розміщення ремонтних майстернь</t>
  </si>
  <si>
    <t>бокс №1 - 52,7м2, бокс №5 - 50,0м2 одноповерхової будівлі, без електрики, вимагають поточного ремонту покрівлі, стін, воріт</t>
  </si>
  <si>
    <t>Паливно-заправний пункт</t>
  </si>
  <si>
    <t>використання під заправку транспортних засобів</t>
  </si>
  <si>
    <t>підземні ємності з арматурою 2 шт.,шлакоблочний парапет,фундамент з навісом під паливнороздавальні колонки</t>
  </si>
  <si>
    <t>Будівля токарних майстерень</t>
  </si>
  <si>
    <t>використання для складування будівельних матеріалів, розміщення ремонтних майстернь</t>
  </si>
  <si>
    <t>3 кімнати одноповерхової будівл, є електропостачання (кімната № 1 - 26,4 м2, кімната № 4 - 9м2, кімната № 5 - 13,6 м2)вимагає поточного ремонту</t>
  </si>
  <si>
    <t>Донецька гідрогеолого-меліоративна експедиція</t>
  </si>
  <si>
    <t>86063, Донецька обл., м.Авдіївка, вул.Грушевського, 2Б</t>
  </si>
  <si>
    <t>(06236) 7-14-35</t>
  </si>
  <si>
    <t>приміщення адміністративної будівлі</t>
  </si>
  <si>
    <t>третій поверх трьохповерхової будівлі, є електропостачання, водопостачання, опалення, потребує поточного ремонту</t>
  </si>
  <si>
    <t>86063, Донецька обл., м.Авдіївка, вул.Грушевського,2Б</t>
  </si>
  <si>
    <t>перший поверх трьохповерхової будівлі, є електропостачання, водопостачання, опалення, потребує поточного ремонту</t>
  </si>
  <si>
    <t>приміщення у ремонтно-механічній майстерні</t>
  </si>
  <si>
    <t>використання під бокс для автотранспорту, складування будівельних матеріалів, розміщення ремонтних майстерень</t>
  </si>
  <si>
    <t>одноповерхова неопалювальна будівля, є електропостачання, потебує поточного ремонту</t>
  </si>
  <si>
    <t>ДП "Приазовський лісгосп"</t>
  </si>
  <si>
    <t>Донецька обл. Нікольський р-н с. Лісне</t>
  </si>
  <si>
    <t>насіннєсховище</t>
  </si>
  <si>
    <t>Азовське л-во, Нікольський р-н.                             с. Лісне</t>
  </si>
  <si>
    <t>будівля, що знаходиться під одним дахом, потребує ремонту, об'єкт знаходиться в віддаленості від районних центрів, водопостачання - відсутнє, електропостачання - часткове, транспортна розв'язка - обмежена, охорона - відсутня.</t>
  </si>
  <si>
    <t>Стародубівське л-во, Мангушський р-н,                         с. Стародубівка</t>
  </si>
  <si>
    <t>84500, Донецька область,                       м. Бахмут, вул. Визволителів     Донбасу, 7</t>
  </si>
  <si>
    <t xml:space="preserve"> Донецька обл., м. Бахмут, вул. Г. Сковороди (Р.Люксембург), 51</t>
  </si>
  <si>
    <t xml:space="preserve"> Донецька обл., м.Покровськ,                                   вул.Центральна (Свердлова), 154</t>
  </si>
  <si>
    <t xml:space="preserve"> Донецька обл., м.Лиман, вул.Пушкіна, 11а</t>
  </si>
  <si>
    <t xml:space="preserve"> Донецька обл., м.Маріуполь, пр. Миру (Леніна), 85а</t>
  </si>
  <si>
    <t>вбудоване приміщення на 1 поверсі вестибуля</t>
  </si>
  <si>
    <t>Донецька обл., м.Маріуполь, вул.Перша Слободка, 107</t>
  </si>
  <si>
    <t>2-х поверхова будівля без опалення, електропостачання, водовідведення, телефонного зв'язку. Потребує капітального ремонту.</t>
  </si>
  <si>
    <t xml:space="preserve">84112,                                           м. Слов'янськ вул. Добровольського, буд. 2 </t>
  </si>
  <si>
    <t>(06262)                         35 - 685</t>
  </si>
  <si>
    <t>Донецька область,                              м. Мар'їнка, вул. Сергія Прокоф’єва, 7</t>
  </si>
  <si>
    <t>Пропонується для розміщення Головному управлінню поліції</t>
  </si>
  <si>
    <t xml:space="preserve">2 поверхова будівля, теплопостачання та електропостачання в наявності. Водопостачання - технічна вода.               Будівля потребує поточного ремонту </t>
  </si>
  <si>
    <t>Донецька область, смт Велика Новосілка вул. Пушкіна,  24 б</t>
  </si>
  <si>
    <t>Пропонується для розміщення віськових органів (комендатури, прокуратури)</t>
  </si>
  <si>
    <t xml:space="preserve">2 поверхова будівля, системи опалення,  водопостачання та електропостачання  відсутні. Будівля потребує капітального ремонту </t>
  </si>
  <si>
    <t>УДКСУ у Волноваському районі Донецької області</t>
  </si>
  <si>
    <t>Донецька область, м.Волноваха вул.Центральна 88а</t>
  </si>
  <si>
    <t>(0624)4-20-78</t>
  </si>
  <si>
    <t>ФОП Кузуб,ФОП Халамендик</t>
  </si>
  <si>
    <t>м.Волноваха вул.Центральна 88а</t>
  </si>
  <si>
    <t>перший поверх нежитлової будівлі</t>
  </si>
  <si>
    <t>УДКСУ у Мар’їнському районі Донецької області</t>
  </si>
  <si>
    <t>Донецька область, м. Мар’їнка, пр. Ворошилова (Дружби),8</t>
  </si>
  <si>
    <t>(06278)3-37-97</t>
  </si>
  <si>
    <t>Приміщення гаражу потребує капітального ремонту</t>
  </si>
  <si>
    <t>Приміщення  потребує капітального ремонту</t>
  </si>
  <si>
    <t>Управління Державної казначейської служби України у м. Маріуполі Донецької області</t>
  </si>
  <si>
    <t>Донецька область, м. Маріуполь, пр-т Миру, буд. 68</t>
  </si>
  <si>
    <t>(0629)47-54-90</t>
  </si>
  <si>
    <t>м. Маріуполь, пр-т Миру, буд. 10/20</t>
  </si>
  <si>
    <t xml:space="preserve">Потребує капітального ремонту стіни та стелі заіржавілі </t>
  </si>
  <si>
    <t>УДКСУ у м. Лимані Донецкої області</t>
  </si>
  <si>
    <t xml:space="preserve"> Донецька область, м. Лиман, вул. Пушкіна, 12б</t>
  </si>
  <si>
    <t>(06261) 4-11-51, 4-13-95</t>
  </si>
  <si>
    <t>Нежитлові вбудовані приміщення 1 поверху двоповерхової адміністративної будівлі площею 102,9 кв.; гаражні бокси 53,3 кв.м.</t>
  </si>
  <si>
    <t xml:space="preserve"> Донецька область, м.  Лиман, вул. Пушкіна, 12б</t>
  </si>
  <si>
    <t>для розміщення офісів, магазинів; гаражів, автомайстерні</t>
  </si>
  <si>
    <t xml:space="preserve">Нежитлові вбудовані приміщення 1 поверху двоповерхової адміністративної будівлі; гаражні бокси </t>
  </si>
  <si>
    <t>334764</t>
  </si>
  <si>
    <t>Український науково-дослідний інститут соляної промисловості"</t>
  </si>
  <si>
    <t>Донецька обл., м. Артемівськ, вул. Артема, 35</t>
  </si>
  <si>
    <t>(0627)44-52-69</t>
  </si>
  <si>
    <t xml:space="preserve"> Донецька обл.,  м.Бахмут, вул. Трудова, буд.2</t>
  </si>
  <si>
    <t>Нежитлове двоповерхове приміщення:  стіни - цегла,  перекриття - залізобетонні плити, покрівля - рубероїд (потребує ремонту), електро-, тепло-, водопостачання відсутнє</t>
  </si>
  <si>
    <t>Будівля матеріального складу</t>
  </si>
  <si>
    <t>Складські приміщення, автостоянка</t>
  </si>
  <si>
    <t>Нежитлове приміщення: металеві ворота, стіни - цегла, перекриття - залізобетонні плити, покрівля - шифер (потребує ремонту), електро-, тепло-, водопостачання відсутнє</t>
  </si>
  <si>
    <t>Будівля трансформаторної підстанції ТП-259</t>
  </si>
  <si>
    <t>Донецька обл., м. Бахмут, вул. Миру, 5</t>
  </si>
  <si>
    <t>Нежитлове приміщення: металеві ворота, стіни - цегла, перекриття - залізобетонні плити, покрівля - рубероїд (потребує ремонту)</t>
  </si>
  <si>
    <t xml:space="preserve"> 00131245</t>
  </si>
  <si>
    <t>Вуглегірська ТЕС ПАТ "ЦЕНТРЕНЕРГО"</t>
  </si>
  <si>
    <t xml:space="preserve"> 84792, Донецька обл., Бахмутський р-н, м. Світлодарськ </t>
  </si>
  <si>
    <t>(06249) 54257</t>
  </si>
  <si>
    <t xml:space="preserve">Будівля дитячого садка №1 </t>
  </si>
  <si>
    <t xml:space="preserve">Донецька обл.,
Бахмутський р-н, м. Світлодарськ, вул. Без назви, 
20а 
</t>
  </si>
  <si>
    <t>розміщення дошкільного навчального закладу</t>
  </si>
  <si>
    <t>Двоповерхова капітальна цегляна будівля.
Інженерні комунікації: централізоване опалення, системи гарячого та холодного водопостачання, система водовідведення, система електропостачання, телефонний зв`язок. Потребує поточного ремонту.</t>
  </si>
  <si>
    <t xml:space="preserve"> 84792, Донецька обл., Бахмутський р-н,  м. Світлодарськ </t>
  </si>
  <si>
    <t xml:space="preserve">Бокс №1 на території
автотранс-портного виробничого об`єднання </t>
  </si>
  <si>
    <t>Донецька обл.,  Бахмутський р-н,  м. Світлодарськ, 
вул. Енергети-ків, 101</t>
  </si>
  <si>
    <t>гараж для автотранс-порту</t>
  </si>
  <si>
    <t>Одноповерхова капітальна цегляна будівля. Інженерні комунікації:
система централізованого теплопостачання. Потребує поточного ремонту.</t>
  </si>
  <si>
    <t xml:space="preserve">Публічне акціонерне товариство "Донбасенерго" </t>
  </si>
  <si>
    <t>03150, місто Київ, вулиця Предславинська, 34А</t>
  </si>
  <si>
    <t>(06253) 77732</t>
  </si>
  <si>
    <t>Нежитлове вбудоване приміщення (контора громадського харчування)</t>
  </si>
  <si>
    <t>Донецька обл., Слав'янський р-н., смт. Миколаївка, вул.Горького, 6</t>
  </si>
  <si>
    <t>для розміщення соціально-побутових об'єктів</t>
  </si>
  <si>
    <t>Будівля капітальна, конструктивні елементи будинку та внутрішній стан його потребує поточного ремонту, приміщення будинку придатні для застосування за призначенням</t>
  </si>
  <si>
    <t>Нежитлове вбудоване приміщення (контора Слов'янськенерго-   торга)</t>
  </si>
  <si>
    <t>Будівля кінотеатру "Електорн"</t>
  </si>
  <si>
    <t>Донецька обл., Слав'янський р-н.,смт. Миколаївка, вул.Пархоменко, 36</t>
  </si>
  <si>
    <t>23343582</t>
  </si>
  <si>
    <t>Публічне акціонерне товариство "Донбасенерго" "Слов'янська ТЕС"</t>
  </si>
  <si>
    <t>(06262) 49359</t>
  </si>
  <si>
    <t>Нежитлове приміщення  господарський сарай з підвалом біля готеля</t>
  </si>
  <si>
    <t>Донецька обл., м. Миколаївка, вул.Щорса,120</t>
  </si>
  <si>
    <t>для розиіщення складу</t>
  </si>
  <si>
    <t>Капітальність-1</t>
  </si>
  <si>
    <t>ВП "Стандарт"</t>
  </si>
  <si>
    <t>85320, Донецька обл., м.Мирноград, вул.Центральна,36</t>
  </si>
  <si>
    <t>8(0623) 54-26-70</t>
  </si>
  <si>
    <t>85320, Донецька обл., м.Мирноград, вул.Миру,36</t>
  </si>
  <si>
    <t>ВП "Автомобіліст"</t>
  </si>
  <si>
    <t>8(0623) 54-20-50</t>
  </si>
  <si>
    <t>Будівля для сховища обладнання</t>
  </si>
  <si>
    <t>85300, Донецька обл., м.Покровськ, вул.Добропільська</t>
  </si>
  <si>
    <t>Одноповерхове, шлакоблочна будівля, 2009р.</t>
  </si>
  <si>
    <t>Будівля ПММ</t>
  </si>
  <si>
    <t>Будівля цементного цеху(з 4-мя бункерами)</t>
  </si>
  <si>
    <t xml:space="preserve">Будівля побутовки (сауна)  </t>
  </si>
  <si>
    <t>ВП "Шахта "Стаханова"</t>
  </si>
  <si>
    <t>Донецька обл., м.Мирноград, м-н "Світлий",5а</t>
  </si>
  <si>
    <t>Залежно від виду діяльності потенційного орендаря для розміщення соціально- побутових об’єктів (закладів освіти, спорту)</t>
  </si>
  <si>
    <t>8(0623) 54-20-44</t>
  </si>
  <si>
    <t>Донецька обл., м. Мирноград, вул. Коржова, 27</t>
  </si>
  <si>
    <t>8(0623) 54-20-45</t>
  </si>
  <si>
    <t>8(0623) 54-20-46</t>
  </si>
  <si>
    <t>8(0623) 54-20-47</t>
  </si>
  <si>
    <t>8(0623) 54-20-48</t>
  </si>
  <si>
    <t>8(0623) 54-20-49</t>
  </si>
  <si>
    <t>Донецька обл., 
м. Мирноград,
 вул. Бабушкіна, 27</t>
  </si>
  <si>
    <t>Донецька обл., 
м. Мирноград, 
вул. Бабушкіна, 27</t>
  </si>
  <si>
    <t>8(0623) 54-20-51</t>
  </si>
  <si>
    <t>33839013</t>
  </si>
  <si>
    <t>ВП "Шахта "Центральна" ДП "Торецьквугілля"</t>
  </si>
  <si>
    <t>85200, Донецька обл.,
м.Торецьк, 
вул. Історична, буд.5</t>
  </si>
  <si>
    <t>(06247)          9-43-37,          3-39-85</t>
  </si>
  <si>
    <t xml:space="preserve">Адміністративно-побутовий комплекс </t>
  </si>
  <si>
    <t>85200, Донецька обл.,м.Торецьк, вул. Історична, буд.19</t>
  </si>
  <si>
    <t>1411200000</t>
  </si>
  <si>
    <t>Розміщення об`єктів соціально-побутового призначення</t>
  </si>
  <si>
    <t>Двохповерхова будівля, система центрального опалення, електропостачання, водовідведення, телефонний зв язок - в наявності. Фундамент - камінь, бетон, стіни - природний камінь, цегла. Технічний стан задовільний</t>
  </si>
  <si>
    <t>85400,Донецька обл. м.Селидове,
вул.Карла Маркса,  буд.41</t>
  </si>
  <si>
    <t>85400, Донецька обл.,                     
м. Селидове, 
вул. Перемоги, 4</t>
  </si>
  <si>
    <t>Фундамент з/бетонні блоки, стіни цегляні, перекриття з/бетонні, підлога бетонна. .Будівля має  каналізацію, центральне опалення, електропостачання. Потребує капітального ремонту.</t>
  </si>
  <si>
    <t>85400,Донецька обл. м.Селидове,                                                                                                     вул.Карла Маркса,  буд.41</t>
  </si>
  <si>
    <t>Будинок гаража</t>
  </si>
  <si>
    <t>Донецька область,
м.Новогродівка вул.Риночна,                              107</t>
  </si>
  <si>
    <t>Одноповерховий. Опалення, електропостачальня та водовідведення - немає. Потребує капітального ремонту.</t>
  </si>
  <si>
    <t>Для разміщення соціально-побутових об,єктів закладів харчування, житлових приміщень</t>
  </si>
  <si>
    <t>Одноповерховий. Опалення, електропостачальня та водовідведення - немає.  Потребує капітального ремонту.</t>
  </si>
  <si>
    <t>Будівля спального корпусу</t>
  </si>
  <si>
    <t>Донецька область,
м.Новогродівка вул.Паркова,                              8</t>
  </si>
  <si>
    <t>Придатне для тимчасового проживання</t>
  </si>
  <si>
    <t>Двохповерховий, має світло, воду.Потребує капітального ремонту.</t>
  </si>
  <si>
    <t>03363068</t>
  </si>
  <si>
    <t>Маріупольський електромеханічний технікум</t>
  </si>
  <si>
    <t>87525 Донецька область м.Маріуполь вул.Зелінського буд.11</t>
  </si>
  <si>
    <t>(0629)37-20-41,37-58-42</t>
  </si>
  <si>
    <t>будівля навчального закладу</t>
  </si>
  <si>
    <t>м.Маріуполь вул.Зелінського буд.11</t>
  </si>
  <si>
    <t>1412337200</t>
  </si>
  <si>
    <t>спортивна зала  будівлі для почасової здачі  для проведення спортивних занять,секцій у вільний від учбового процесу час</t>
  </si>
  <si>
    <t>належний стан підтримується власними силами,наявність опалення,відовідведення ,підлога дерев'яна, високі потолки.Стан задовільний.</t>
  </si>
  <si>
    <t>спортивний комплекс (огорожа тенісного корту)</t>
  </si>
  <si>
    <t>проведення спортивних секцій  з тенісу в теплу пору року</t>
  </si>
  <si>
    <t>знаходиться на відкритій території, з покриттям, металева огорожа.</t>
  </si>
  <si>
    <t>ДВНЗ 'Приазовський державний технічний університет'</t>
  </si>
  <si>
    <t>87500, Донецька обл., м. Маріуполь, вул. Університетська, 7</t>
  </si>
  <si>
    <t>(0629) 446655</t>
  </si>
  <si>
    <t>Лабораторія зварювання</t>
  </si>
  <si>
    <t>87500, Донецька обл., м. Маріуполь, вул. Апатова, 138</t>
  </si>
  <si>
    <t>1412336300</t>
  </si>
  <si>
    <t>Майстерня, складські приміщення</t>
  </si>
  <si>
    <t>Одноповерхова будівля. Потребує ремонту. Є система електропостачання</t>
  </si>
  <si>
    <t>Їдальня ПДТУ</t>
  </si>
  <si>
    <t>87500, Донецька обл., м. Маріуполь, вул. Апатова, 134</t>
  </si>
  <si>
    <t>Двоповерхова будівля. Потребує ремонту. Є система електропостачання, водопостачання та водовідведення</t>
  </si>
  <si>
    <t>Учбовий корпус №8 (2 поверха)</t>
  </si>
  <si>
    <t>87500, Донецька обл., м. Маріуполь, вул. Таганрогська, 17</t>
  </si>
  <si>
    <t>1412336900</t>
  </si>
  <si>
    <t>Офісні приміщення, заклад освіти, медичного обслуговування</t>
  </si>
  <si>
    <t>Двоповерхова будівля. Потребує поточного або капітального ремонту. Є система електропостачання, водопостачання та водовідведення</t>
  </si>
  <si>
    <t>ДВНЗ 'Приазовський державний технічний університет' МММК</t>
  </si>
  <si>
    <t>(0629) 221261</t>
  </si>
  <si>
    <t>Студентська їдальня</t>
  </si>
  <si>
    <t>87500, Донецька обл., м. Маріуполь, вул. Гугеля, 10</t>
  </si>
  <si>
    <t>Триповерхова будівля. Потребує поточного ремонту. Є система електропостачання, водопостачання та водовідведення</t>
  </si>
  <si>
    <t>02070789</t>
  </si>
  <si>
    <t>Донбаська державна машинобудівна академія</t>
  </si>
  <si>
    <t>84313, Донецька обл, м. Краматорьск, вул. Шкадінова, 72</t>
  </si>
  <si>
    <t>0626416849</t>
  </si>
  <si>
    <t>навчальний корпус №2</t>
  </si>
  <si>
    <t>м. Краматорськ, вул. б. Машинобудівників, 39</t>
  </si>
  <si>
    <t>1412900000</t>
  </si>
  <si>
    <t>розміщення кав'ярні</t>
  </si>
  <si>
    <t>частина веранди першого поверху 4-х поверхневого будинку, наявність опалення, водовідведення, телефонного зв'язку,  не потребує поточного або капітального ремонту</t>
  </si>
  <si>
    <t>навчальний корпус №1</t>
  </si>
  <si>
    <t>м. Краматорськ, вул. Академічна, 72</t>
  </si>
  <si>
    <t>розміщення торговельного об'єкта  з продажу непродовольчих товарів</t>
  </si>
  <si>
    <t>частина нежитлового вбудованого приміщення  першого поверху 4-х поверхового будинку, наявність опалення, водовідведення, телефонного зв'язку, не потребує поточного або капитального ремонту</t>
  </si>
  <si>
    <t>м. Краматорськ, вул. Академічна,72</t>
  </si>
  <si>
    <t>розміщення буфету, який не здійснює продаж товарів підакцизної групи</t>
  </si>
  <si>
    <t>частина нежитлового вбудованого приміщення першого поверху 4-х поверхневого будинку, наявність опалення, водовідведення, телефонного зв'язку, не потребує поточного або капитального ремонту</t>
  </si>
  <si>
    <t>навчальній корпус №6</t>
  </si>
  <si>
    <t>розміщення  торговельного об'єкта  з продажу непродовольчих товарів</t>
  </si>
  <si>
    <t>частина нежитлового вбудованного  приміщення  на другому поверсі 2-х поверхневого будинку, наявність опалення, водовідведення, телефонного зв'язку, не  потребує поточного або капитального ремонту</t>
  </si>
  <si>
    <t>Дружківський  технікум  Донбаської Державної машинобудівної академії</t>
  </si>
  <si>
    <t>84200, м. Дружківка, Донецької обл, вул. Соборна, 32</t>
  </si>
  <si>
    <t>0626743985</t>
  </si>
  <si>
    <t>адміністративно-господарське приміщення</t>
  </si>
  <si>
    <t>м. Дружківка, вул. Соборна, 26</t>
  </si>
  <si>
    <t>1411700000</t>
  </si>
  <si>
    <t>адміністративно-господарське приміщення  віведене з житлового фонду,  на 2,3  поверсі 4-х поверхневого будінку, наявність опалення, водовідведення, телефонного зв'язку, не потребує  поточного або капитального ремонту</t>
  </si>
  <si>
    <t>адміністративно -господарське приміщення</t>
  </si>
  <si>
    <t>розміщення редакції газети</t>
  </si>
  <si>
    <t>адміністративно- господарське приміщення 2 поверху 4-х поверхневого будінку, наявність опалення, водовідведення, телефонного зв'язку,  не потребує поточного або капитального ремонту</t>
  </si>
  <si>
    <t>адміністративно- господарське приміщення</t>
  </si>
  <si>
    <t>м. Дружківка, вул. Соборна.26</t>
  </si>
  <si>
    <t>надання послуг з техничного обслкговування  та ремонту електроники</t>
  </si>
  <si>
    <t>адміністративно-господарське приміщення, першого поверху 4-х поверхневого будінку, наявність  опалення, водовідведення, телефонного зв'язку ,  не потребує поточного або капитального ремонту</t>
  </si>
  <si>
    <t>для інших цілей</t>
  </si>
  <si>
    <t>адміністративно-господарське приміщення 2,3 поверху 4-х поверхневого будинку. наявність опалення . вововідвення. телефонного зв'язку .  не потребує поточного ремонту або капитального ремонту</t>
  </si>
  <si>
    <t>03062935</t>
  </si>
  <si>
    <t xml:space="preserve"> Краматорський технологічний технікум</t>
  </si>
  <si>
    <t>84313, м. Краматорськ, бул. Машинобудівників, 36</t>
  </si>
  <si>
    <t>0626416340</t>
  </si>
  <si>
    <t>84313,м. Краматорськ, бул. Машинобудівників, 36</t>
  </si>
  <si>
    <t>електропостачання, опалення, водовідведення та водопостачання</t>
  </si>
  <si>
    <t>навчальний кабінет</t>
  </si>
  <si>
    <t>електропостачання, опалення</t>
  </si>
  <si>
    <t>01242886</t>
  </si>
  <si>
    <t>Державний вищий навчальний заклад 'Маріупольський будівельний коледж'</t>
  </si>
  <si>
    <t>87526, м. Маріуполь, проспект Ленінградський, 90</t>
  </si>
  <si>
    <t>(0629)583708</t>
  </si>
  <si>
    <t>Частина приміщень їдальні</t>
  </si>
  <si>
    <t>87526, м. Маріпуоль, проспект Ленінградський, 90</t>
  </si>
  <si>
    <t>Частина нежитлових приміщень громадського будинку, а саме їдальня, мийка, комірка</t>
  </si>
  <si>
    <t>Слов’янський хіміко-механічний технікум</t>
  </si>
  <si>
    <t>Донецька обл.м.Слов’янськ,вул. Центральна, буд.41</t>
  </si>
  <si>
    <t>лабораторний корпус</t>
  </si>
  <si>
    <t>Донецька обл.м.Слов’янськ,вул.Центральна, буд.41</t>
  </si>
  <si>
    <t>1414100000</t>
  </si>
  <si>
    <t>кімнати під склад</t>
  </si>
  <si>
    <t>цегляна одноповерхова будівля яка має наявність електропостачання та водопостачання .Потребує ремрнту.</t>
  </si>
  <si>
    <t>будівля складська одноповерхова</t>
  </si>
  <si>
    <t>одноповерхова будівля ,потребує ремонту</t>
  </si>
  <si>
    <t>кімната під склад</t>
  </si>
  <si>
    <t>одноповерхова цегляна будівля,потребує ремонту</t>
  </si>
  <si>
    <t>будівля майстерні (ливарний цех)</t>
  </si>
  <si>
    <t>цегляна одноповерхова будівля</t>
  </si>
  <si>
    <t>Слов’янський хіміко-механічний  технікум</t>
  </si>
  <si>
    <t>приміщення під гараж та ремонт автомобілів</t>
  </si>
  <si>
    <t>одноповерхова цегляна будівля</t>
  </si>
  <si>
    <t>38177113</t>
  </si>
  <si>
    <t>Державний вищій навчальний заклад  'Донбаський державний педагогічний університет'</t>
  </si>
  <si>
    <t>84116, Донецька обл., м. Слов'янськ, вул. Г.Батюка, 19</t>
  </si>
  <si>
    <t>06262-3-23-54</t>
  </si>
  <si>
    <t>м. Слов'янськ, вул. Університетська, (Леніна), 12</t>
  </si>
  <si>
    <t xml:space="preserve">приміщення для розміщення виробництва керамічних виробів </t>
  </si>
  <si>
    <t>Приміщення є вільним для оренди, не обстяжане обставинами, не знаходиться у податковій заставі. Будівля не належить до об'єктів культурної спадщини. Приміщення не потребує поточного та капітального ремонту</t>
  </si>
  <si>
    <t>02070795</t>
  </si>
  <si>
    <t>Донбаська національна академія будівництва і архітектури</t>
  </si>
  <si>
    <t>Донецька обл.., м. Краматорськ, вул. Героїв Небесної Сотні, б.14</t>
  </si>
  <si>
    <t>(806264) 461999</t>
  </si>
  <si>
    <t>Навчальний корпус №1</t>
  </si>
  <si>
    <t>Для створення їдальні</t>
  </si>
  <si>
    <t>Приміщення на 1 поверсі, опалювальне, 1 радіатор, водопостачання і водовідведення в наявності, електричні мережі на 220 та 360 V, освітлення LED лампами, відремонтоване, стеля- штукатурка, водостійка фарба, підлога - керамічна плитка, стіни - водостійка фарба, масляна краска</t>
  </si>
  <si>
    <t>8(06264)461999</t>
  </si>
  <si>
    <t>Для роздрібної торгівлі канцелярськими товарами</t>
  </si>
  <si>
    <t xml:space="preserve">Відокремлена площа у холі на 1 поверсі розміром 1,6х2,5м, опалювальна, освітлення LED лампами, електрична мережа на 220V, відремонтоване,  стеля “Армстронг”, підлога – керамічна плитка,стіни водостійка фарба. </t>
  </si>
  <si>
    <t>Державний вищий навчальний заклад 'Артемівський коледж транспортної інфраструктури'</t>
  </si>
  <si>
    <t>Донецька область, м. Бахмут, вул. Миру, 8</t>
  </si>
  <si>
    <t>(0627)42-24-22</t>
  </si>
  <si>
    <t>Учбовий корпус №2 (прибудова)</t>
  </si>
  <si>
    <t>1410300000 - Артемівськ, 1263,2 'Будівлі вищих навчальних закладів'</t>
  </si>
  <si>
    <t>Триповерхова будівля, електропостачання, водопостачання та теплопостачання присутні, наявне специфічне обладнання для їдальні, не потребує капітального ремонту</t>
  </si>
  <si>
    <t>38531102</t>
  </si>
  <si>
    <t>ДУ "Донецький ОЛЦ МОЗ України"</t>
  </si>
  <si>
    <t>Донецька область, м. Краматорськ, вул. Кіма, буд. 2</t>
  </si>
  <si>
    <t>(050)628-83-70</t>
  </si>
  <si>
    <t>нежитлова будівля (двоповерхова) колишньої Приморської СЕС</t>
  </si>
  <si>
    <t>м. Маріуполь, вул. Бахчіванджи, 57</t>
  </si>
  <si>
    <t>Двоповерховий цегляний будинок з цоколем. Перший поверх: актова зала (219,1 кв.м); 10 кабенетів, 2 санвузла. Цокольний поверх: хол (119,7 кв.м); 8 кабінетів; 3 санвузла. Недоліки: протікання покрівлі над актовою залою та в кабінетах. Опалення, водопостачання та електропостачання відключені у зв'язку з невикористанням приміщень, потребує капітального ремонту.</t>
  </si>
  <si>
    <t>Адміністративна споруда</t>
  </si>
  <si>
    <t>м. Слов'янськ, вул. Ком'яхова, 38а</t>
  </si>
  <si>
    <t>не використовується, потребує капітального ремонту</t>
  </si>
  <si>
    <t>Будівля бактеріологічної лабораторії</t>
  </si>
  <si>
    <t>Будівля відділу профілактичної дезінфекції</t>
  </si>
  <si>
    <t>Будівля лабораторії по приготуванню ядоприманок</t>
  </si>
  <si>
    <t>Будівля "Красний куток"</t>
  </si>
  <si>
    <t>Будівля "Ледник"</t>
  </si>
  <si>
    <t>Гараж з прибудовами</t>
  </si>
  <si>
    <t>м. Покровськ, провул. Мостовий, 30</t>
  </si>
  <si>
    <t>Будівля баклабораторії</t>
  </si>
  <si>
    <t>м. Костянтинівка, вул. Мірошниченко, 2 д</t>
  </si>
  <si>
    <t xml:space="preserve">смт. Новотроїцьке, вул. Київська, 48 </t>
  </si>
  <si>
    <t>м. Костянтинівка, вул. Бурденка, 24</t>
  </si>
  <si>
    <t>Управління Пенсійного фонду України в Жовтневому районі м. Маріуполя Донецької області</t>
  </si>
  <si>
    <t>87548, м.Маріуполь, вул. Зелінського, 27 а</t>
  </si>
  <si>
    <t>(0629) 52 64 75</t>
  </si>
  <si>
    <t>м.Маріуполь, вул.Митрополітскька, 37</t>
  </si>
  <si>
    <t>(6272) 6-18-03</t>
  </si>
  <si>
    <t xml:space="preserve"> Донецька обл., м.Костянтинівка, вул.Театральна , 5а</t>
  </si>
  <si>
    <t xml:space="preserve"> Нежитлова одноповерхова будівля, стан задовільний, потребує ремонту, загальна площа - 24,5 кв.м, опалення відсутнє, водопостачання відсутнє. </t>
  </si>
  <si>
    <t>(06267)45656</t>
  </si>
  <si>
    <t>Гараж одноповерховий на 3 транспортні засоби зі оглядовою ямою, стан задовільний.</t>
  </si>
  <si>
    <t>Донецька обл., м. Краматорськ, вул. Лікарська, 13-А</t>
  </si>
  <si>
    <t>Державна установа, митно-брокерська діяльність, комерційний офіс, інше</t>
  </si>
  <si>
    <t>Двоповерхова будівля , фундамент-бетонні блоки, стіни-цегляні, покрівля - шифер, перекриття- залізобетонні плити. Потребує капітального ремонту.</t>
  </si>
  <si>
    <t>84122, Донецька обл., м. Слов'янськ, вул. Свободи, 1</t>
  </si>
  <si>
    <t>вул. Леніна, 256 м. Костянтинівка  Донецької обл.</t>
  </si>
  <si>
    <t xml:space="preserve"> під офіси, виробничи приміщення, магазин, торгові площі,  заклади спорту, склади для зберігання непродовольчих товарів, гаражі</t>
  </si>
  <si>
    <t>вул. Поштова,5 м. Сіверськ Артемівського р-ну Донецької обл.</t>
  </si>
  <si>
    <t>вул. Поштова, 1 сел. Новгородське м. Дзержинськ</t>
  </si>
  <si>
    <t>Пічне опалення,електрики-води,телефона -нема, поточний ремонт</t>
  </si>
  <si>
    <t>пров. Опитний, 35, м. Маріуполь, Донецька обл., 87534</t>
  </si>
  <si>
    <t xml:space="preserve"> опалення- немає,електрики-води,телефона -нема, поточний ремонт</t>
  </si>
  <si>
    <t xml:space="preserve"> вул. Центральна, 44-а, с. Труженка, Володарский р-он, Донецкая обл.</t>
  </si>
  <si>
    <t>пічне опалення,електрики-води,телефона -нема, поточний ремонт</t>
  </si>
  <si>
    <t xml:space="preserve">смт. Мангуш,просп. Проспект Миру (вул. Леніна), 93, Першотравневий р-он, Донецька обл.  </t>
  </si>
  <si>
    <t>централізоване  опалення,електрика-є, води,телефона -нема, поточний ремонт</t>
  </si>
  <si>
    <t xml:space="preserve">смт. Володарське, вул. Свободи, 93 Володарський р-он, Донецька обл.  </t>
  </si>
  <si>
    <t xml:space="preserve">опалення немає, електрика є, телефона -нема, поточний ремонт потребує перепланування </t>
  </si>
  <si>
    <t xml:space="preserve">м. Маріуполь, вул. М. Сибіряка, 36, Донецька обл.  </t>
  </si>
  <si>
    <t xml:space="preserve">м. Маріуполь, вул. Сорочинська, 63, Донецька обл.  </t>
  </si>
  <si>
    <t>пічне опалення,електрика- є-води,телефона -нема, поточний ремонт</t>
  </si>
  <si>
    <t>опалення газове, електрика є, телефона -нема, поточний ремонт</t>
  </si>
  <si>
    <t xml:space="preserve"> ЦПЗ№2 ,частина будівлі  Впз Світлодарське</t>
  </si>
  <si>
    <t>проспект Миру(Леніна),5а м.Світлодарськ Бахмутського р-н Донецька обл.</t>
  </si>
  <si>
    <t>Офіс,магазин, виробниче приміщення,торгові площі,заклади спорту, склади для сберігання непродовольчих товарів,гаражі,перукарні,майстерні для ремонту взуття,квточні кіоски та інше.</t>
  </si>
  <si>
    <t>ВПЗ розміщуеться в одноповерховій окремо стоячій будівлі,підвал відсутній ,електропостачання, водовідведення.</t>
  </si>
  <si>
    <t>вул. К.Федько, 1а м. Краматорськ, смт. Малотаранівка</t>
  </si>
  <si>
    <t xml:space="preserve"> Електропостачання, водовідведення. Знаходиться в аврійному стані, потребує капітального ремонту</t>
  </si>
  <si>
    <t>вул. К.Федько, 1а, смт. Малотаранівка,  м. Краматорськ, Донецької обл.</t>
  </si>
  <si>
    <t xml:space="preserve">вул. Енгельса, 83, м. Дружківка, Донецька обл.  </t>
  </si>
  <si>
    <t xml:space="preserve">пров. Земляний, 2, м. Краматорськ, Донецька обл. </t>
  </si>
  <si>
    <t>електро і водопостачання</t>
  </si>
  <si>
    <t xml:space="preserve">вул. Центральна, 9, м. Краматорськ, Донецька обл. </t>
  </si>
  <si>
    <t>тепло,електро, водопостачання не підключене, знаходиться в аварійному стані, потребує капітального ремонту</t>
  </si>
  <si>
    <t>84122, Донецька обл., м. Слов'янськ, вул. Свободи, 2</t>
  </si>
  <si>
    <t>067-434-75-48</t>
  </si>
  <si>
    <t>ЦПЗ № 7, частина будівлі ВПЗ Краматорськ - 6</t>
  </si>
  <si>
    <t>вул. Дніпровська (Дніпропетровська) 4, м.Краматорськ</t>
  </si>
  <si>
    <t>067-400-75-47</t>
  </si>
  <si>
    <t>ЦПЗ№8 , 5 боксів</t>
  </si>
  <si>
    <t xml:space="preserve">вул. К.Маркса, 33,  м. Селідове, Донецька обл. </t>
  </si>
  <si>
    <t>1 поверх. будівля .Електропостчання, теплопостачання немає</t>
  </si>
  <si>
    <t>ЦПЗ№8 ,частина будівлі ВПЗ Селідово, 2й поверх</t>
  </si>
  <si>
    <t>2-й поверх .має ,водовідведення,єлектропостчання. потребує поточного ремонту</t>
  </si>
  <si>
    <t>Донецька обл., смт. Олександрівка, вул.Самарська, 6</t>
  </si>
  <si>
    <t>1 поверх. Будівля 2 поверх.Електропостчання, теплопостачання, Потребує поточного ремонту</t>
  </si>
  <si>
    <t>ЦПЗ№8 ,2 бокси</t>
  </si>
  <si>
    <t>Донецька обл., м. Мирноград, вул.  Соборна, 28</t>
  </si>
  <si>
    <t>1 поверх. будівля .Електропостчання, теплопостачання немає, потребують ремонту</t>
  </si>
  <si>
    <t>84122          Донецька обл., м.Словянськ, вул.Свободи,1</t>
  </si>
  <si>
    <t>067-40075-47</t>
  </si>
  <si>
    <t>Частина будівлі  ВПЗ Добропілля 1</t>
  </si>
  <si>
    <t>м.Добропілля,  вул.Гагаріна,38</t>
  </si>
  <si>
    <t>офіс,виробничі приміщення,склади для сберігання  непродовольчих товарів</t>
  </si>
  <si>
    <t>1 Поверх,Електропостачання,теплопостачання,водопостачання немає, потребуеє поточного ремонту</t>
  </si>
  <si>
    <t>ЦПЗ№ 8,будівля, гараж</t>
  </si>
  <si>
    <t>Донецька обл., м. Авдіївка, вул. Чистякова, 34</t>
  </si>
  <si>
    <t>1410200000.</t>
  </si>
  <si>
    <t>виробничі приміщення,склади для зберігання непродовольчих товарів, магазин</t>
  </si>
  <si>
    <t>1 поверх, теплопостачання, водопостачання, електропостачання немає, стан будівлі незадовільний               (Зона зіткненя)</t>
  </si>
  <si>
    <t xml:space="preserve"> ЦПЗ №10,  другий поверх 2-  етажного  приміщення </t>
  </si>
  <si>
    <t>Донецька обл., м. Красногорівка, вул. Ахтирського, буд. 8</t>
  </si>
  <si>
    <t>під офіс,магазин,перекарні.</t>
  </si>
  <si>
    <t xml:space="preserve">відключенно  електропостачання,водовідведення,телефоний зв"язок ,потребує капітальний  ремонт </t>
  </si>
  <si>
    <t xml:space="preserve"> ЦПЗ№ 11 ,ВПЗ Лиман 1,
частина будівлі
ВуПЗ</t>
  </si>
  <si>
    <t xml:space="preserve">
Донецька обл.,           м. Лиман
вул. Пушкіна, 3а</t>
  </si>
  <si>
    <t>склади для зберігання непро-довольчих товарів,
виробничі приміщення</t>
  </si>
  <si>
    <t>тепло, електро, водо-
постачання знахо-
диться в задовіль-
ному стані</t>
  </si>
  <si>
    <t>ЦПЗ№ 11,ВПЗ Миколаївка 2
частина будівлі
ВПЗ</t>
  </si>
  <si>
    <t>Донецька обл., 
м. Миколаївка
вул. Миру, 17</t>
  </si>
  <si>
    <t>(0629 )40-03-38</t>
  </si>
  <si>
    <t>м. Маріуполь, Донецька обл., вул. Успенська, 3</t>
  </si>
  <si>
    <t>Нежитлове вбудоване приміщення на другому поверсі будівлі складу генвантажів, загальною площею 12,5 м2</t>
  </si>
  <si>
    <t>Приміщення № 3 одинадцятої групи приміщень літ. А-2 на другому поверсі будівлі генеральних вантажів   загальною площею 12,5 м2. Технічний стан об'єкта (не потребує поточного та капітального ремонту)</t>
  </si>
  <si>
    <t>Частина нежитлового вбудованого приміщення  на першому поверсі в адміністративній будівлі другого району порту площею 2 м2</t>
  </si>
  <si>
    <t>З метою розміщення банкомату</t>
  </si>
  <si>
    <t xml:space="preserve">Частина приміщення  на першому поверсі в адміністративній будівлі другого району порту. Технічний стан об'єкта (не потребує поточного та капітального ремонту).   </t>
  </si>
  <si>
    <t xml:space="preserve"> Частина нежитлового вбудованого приміщення  на першому поверсі адміністративної будівлі ТЕК та ІВЦ другого району порту, площею 2 м2 </t>
  </si>
  <si>
    <t xml:space="preserve">Частина приміщення  на першому поверсі адміністративної будівлі ТЕК та ІВЦ другого району порту. Технічний стан об'єкта (не потребує поточного та капітального ремонту).   </t>
  </si>
  <si>
    <t xml:space="preserve"> база відпочинку «Портовик» </t>
  </si>
  <si>
    <t xml:space="preserve">вул. Набережна, 2, с. Мелекіно, Першотравневий район, смт. Ман-гуш, Донецька обл. </t>
  </si>
  <si>
    <t>з метою розміщення торговельного об’єкта  з продажу продовольчих товарів</t>
  </si>
  <si>
    <t>Наявність опалення, електропостачання. водовідведення, телефонного звязку,потребує ремонту</t>
  </si>
  <si>
    <t>м.Дніпропетровськ, вул. Ворошилова. 25</t>
  </si>
  <si>
    <t>м.Дніпропетровськ. вул.Набережна Перемоги. 44К</t>
  </si>
  <si>
    <t>Розміщення студентської їдальні,продовольчого магазину</t>
  </si>
  <si>
    <t>м.Дніпропетровськ, вул. Урицького, 5</t>
  </si>
  <si>
    <t>м.Дніпропетровськ, вул.Ворошилова,25</t>
  </si>
  <si>
    <t>Наявність опалення, електропостачання. телефонного звязку,</t>
  </si>
  <si>
    <t>Учбовий корпус ветеринарного факультету</t>
  </si>
  <si>
    <t>м.Дніпропетровськ, вул. Мандриківська. 276</t>
  </si>
  <si>
    <t>19097120</t>
  </si>
  <si>
    <t>Навчально-методичний центр професійно-технічної освіти у Дніпропетровській області</t>
  </si>
  <si>
    <t>49006 м. Дніпропетровськ, пр. Пушкіна,36</t>
  </si>
  <si>
    <t>(0562)318526</t>
  </si>
  <si>
    <t>9-поверхова адміністративна  будівля</t>
  </si>
  <si>
    <t>50036 м. Кривий Ріг, вул. Бикова,12</t>
  </si>
  <si>
    <t>219083471</t>
  </si>
  <si>
    <t>Під розміщення оренди</t>
  </si>
  <si>
    <t>Секційне розміщення на 2,5,6,8 поверхах, ліфт працює</t>
  </si>
  <si>
    <t>14280960</t>
  </si>
  <si>
    <t>ДЗ "СМСЧ № 9 МОЗ України"</t>
  </si>
  <si>
    <t xml:space="preserve">52210, Дніпропетровська обл., м. Жовті Води, пров. Капітальний, 1 </t>
  </si>
  <si>
    <t>(05652)3-27-56</t>
  </si>
  <si>
    <t>Гараж - господарчий корпус</t>
  </si>
  <si>
    <t>52210, Дніпропетровська обл., м. Жовті Води, вул. Кропоткіна, 16</t>
  </si>
  <si>
    <t>розміщення майстерні з дрібного ремонту машин</t>
  </si>
  <si>
    <t>Гараж - господарчий корпус, введений в експлуатацію в 1979р., на теперішній час використовується частково, стан задовільний</t>
  </si>
  <si>
    <t>Нежиле вбудоване приміщення поліклініки №1</t>
  </si>
  <si>
    <t>розташування кабінету для надання послуг у сфері страхування</t>
  </si>
  <si>
    <t>Нежиле вбудоване приміщення на третьому поверсі 5-ти поверхового будинку лікувального характеру поліклініки №1, яка введена в експлуатацію в 1982р., на теперішній час не використовується, стан задовільний</t>
  </si>
  <si>
    <t>20275644</t>
  </si>
  <si>
    <t>ДП "Криворізький магазин "Медтехніка"</t>
  </si>
  <si>
    <t>м. Кривий Ріг, вул. В.Піка, 24</t>
  </si>
  <si>
    <t>(044) 483-68-07</t>
  </si>
  <si>
    <t>Склад для зберігання медичного обладнання</t>
  </si>
  <si>
    <t>Дніпропетровська область, м.Дніпродзержи-нськ, вул. Запорізька, 20 А</t>
  </si>
  <si>
    <t>(056) 92-32-202</t>
  </si>
  <si>
    <t>Дніпропетровська область, м.Дніпродзержи -нськ, вул. Запорізька, 20 А</t>
  </si>
  <si>
    <t>(056)-62-213-58</t>
  </si>
  <si>
    <t>3-поверхова будівля, опалення, водовідведення, телефонний зв'язок, інтернет, потребує капітального ремонту</t>
  </si>
  <si>
    <t>Дніпропетровська філія Державного підприємства «Державний науково-дослідний та проектно-вишукувальний інститут «НДІпроектреконструкція»</t>
  </si>
  <si>
    <t>(0562) 38-31-60 ,744-20-46</t>
  </si>
  <si>
    <t>9-поверхова будівля з теплопостачанням від котельні в підвалі будівлі, водовідведенням та водопостачанням, з телнфонним зв'язком. М'яка покрівля, дерев'яні вікна, стіни панельні. Потребує капітального ремонту</t>
  </si>
  <si>
    <t>м. Дніпропетровськ, вул. Січеславська  Набережна, 29 та 29-а</t>
  </si>
  <si>
    <t>(056)744-13-32</t>
  </si>
  <si>
    <t>м. Дніпропетровськ, вул. Набережна Леніна, 29 та 29-а</t>
  </si>
  <si>
    <t>10-поверхова будівля, опалення, водовідведення, телефонний зв'язок, інтернет, потребує поточного ремонту</t>
  </si>
  <si>
    <t>м. Дніпропетровськ, пр. Слобожанський, 3</t>
  </si>
  <si>
    <t>(0562)23-20-01</t>
  </si>
  <si>
    <t>7-поверхова будівля, опалення, водовідведення, телефонний зв'язок, інтернет, потребує поточного ремонту</t>
  </si>
  <si>
    <t>(0564)90-08-95</t>
  </si>
  <si>
    <t>5-поверхова будівля, опалення, водовідведення, телефонний зв'язок, інтернет, потребує поточного ремонту</t>
  </si>
  <si>
    <t>Головне управління ДСНС України у Дніпропетров-ській області</t>
  </si>
  <si>
    <t>49600                                                           м. Дніпропетровськ,                  вул. Короленка, 4</t>
  </si>
  <si>
    <t>(056) 770-18-91</t>
  </si>
  <si>
    <t>Склад, літ. А-1 площею 2145,7 кв. м та туалет, літ. Б площею 8,6 кв. м</t>
  </si>
  <si>
    <t>м.Дніпропет-ровськ, вул. Амур-Гавань, 5</t>
  </si>
  <si>
    <t>Одноперховий склад. Стіни та перекриття з/б плити. Електропостачання.</t>
  </si>
  <si>
    <t xml:space="preserve">50086,           Дніпропетровська область, м. Кривий Ріг,                                     вул. Каховська, 38 </t>
  </si>
  <si>
    <t xml:space="preserve">(0564)                                   71-77-86                                   </t>
  </si>
  <si>
    <t>Спортивна зала,                          Б-1</t>
  </si>
  <si>
    <t xml:space="preserve">м. Кривий Ріг,                                           вул. Димитрова, 107                                                                                      </t>
  </si>
  <si>
    <t>Для розміщення соціально-побутових об'єктів</t>
  </si>
  <si>
    <t xml:space="preserve">Одноповерхова будівля.                                 Електропостачання. Відсутнє опалення, водопостачання, телефонний зв'язок.                          </t>
  </si>
  <si>
    <t>49041,                                                м. Дніпропетровськ,                              вул. Панікахи, 23</t>
  </si>
  <si>
    <t>(056)                                                745-98-21</t>
  </si>
  <si>
    <t xml:space="preserve">Спортивний комплекс, літ. А-5, приміщення площею 351,6 кв. м, 325,7 кв. м та 188,4 кв. м                                                                          </t>
  </si>
  <si>
    <t>(056) 745-98-21</t>
  </si>
  <si>
    <t xml:space="preserve"> Прибудова А'-1</t>
  </si>
  <si>
    <t>Прибудова, Б-1</t>
  </si>
  <si>
    <t>ДПРЧ-21 ГУ ДСНС України у Дніпропетровській області</t>
  </si>
  <si>
    <t>53600                               Покровський р-н,                                                   смт. Покровське,                                         вул. Громова, 41</t>
  </si>
  <si>
    <t>(05638) 22-2-59</t>
  </si>
  <si>
    <t xml:space="preserve">Приміщення нежтлової будівлі пожежного депо, літ. А-1 площею 188,7 кв. м та 92,3 кв. м </t>
  </si>
  <si>
    <t>Покровський р-н,                            смт. Просяне,                                                          вул. Радянська, 16</t>
  </si>
  <si>
    <t>ДПРЧ-31 ГУ ДСНС України у Дніпропетровській області</t>
  </si>
  <si>
    <t>51200,                                                  м. Новомосковськ,                вул. Сучкова, 103А</t>
  </si>
  <si>
    <t>(05693) 7-72-43</t>
  </si>
  <si>
    <t>Приміщення будівлі пожежного депо літ.А-1 площею 539,2 кв. м та гаражу, літ. Б площею 49,2 кв. м</t>
  </si>
  <si>
    <t xml:space="preserve">Новомосковський р-н,   смт.Меліоративний,     вул. Заводська, 6    </t>
  </si>
  <si>
    <t>ДПРЧ-46 ГУ ДСНС України у Дніпропетровській області</t>
  </si>
  <si>
    <t>51600,                                            м. Верхньодніп-ровськ,                         вул. Дьомичева-Сосновського, 1</t>
  </si>
  <si>
    <t>(05658) 6-01-50</t>
  </si>
  <si>
    <t>Основне приміщення літ. А-1 площею 339,0 кв. м, прибудова, літ. а-1 площею 24,7 кв. м, погріб літ. В площею 10,4 кв. м, вбиральня літ. Т площею 4,0 кв. м</t>
  </si>
  <si>
    <t>Верхньодніпровський р-н,  м. Верхівцево, вул. Матросова, 31</t>
  </si>
  <si>
    <t>ДПРЧ-54 ГУ ДСНС України у Дніпропетровській області</t>
  </si>
  <si>
    <t xml:space="preserve">52100,                                  П'ятихатський р-н,                          м. П'ятихатки,                  вул. Клименка, 63 </t>
  </si>
  <si>
    <t>(056510) 3-03-42</t>
  </si>
  <si>
    <t xml:space="preserve">Приміщення пожежної частина літ. Б-1 площею 66,9 кв. м, пожежної частини літ. Г-1 площею 66,7 кв. м, пожежної частини літ. В-1 75,6 кв. м, підвалу літ. Д площею 4,4 кв. м,   убиральня літ. Е 1,5 кв.м      </t>
  </si>
  <si>
    <t xml:space="preserve">П'ятихатський р-н, смт.Лихвіка,                  вул. Червона, 20 </t>
  </si>
  <si>
    <t>ДПРЧ-55 ГУ ДСНС України у Дніпропетровській області</t>
  </si>
  <si>
    <t>52600, Васильківський           р-н, смт. Васильківка, вул. Калініна, 35</t>
  </si>
  <si>
    <t>(05639) 9-53-64</t>
  </si>
  <si>
    <t xml:space="preserve">Приміщення пожежної частини літ. А-1 площею 202,3 кв. м, склад літ. Б-1 площею 23,0 кв. м      </t>
  </si>
  <si>
    <t>Васильківський                  р-н, с. Чаплине,                           вул. Петровського, 8</t>
  </si>
  <si>
    <t>ДПРЧ-58 ГУ ДСНС України у Дніпропетровській області</t>
  </si>
  <si>
    <t>52300,                          Солонянський                                     р-н,                             смт. Солоне,                                    вул.Стромена, 3</t>
  </si>
  <si>
    <t>(05669) 9-16-43</t>
  </si>
  <si>
    <t xml:space="preserve">Солонянський р-н,                                  с. Новопокровка,                                 вул. Робоча, 22                              вул. Робоча, 24 </t>
  </si>
  <si>
    <t>ДПРЧ-65 ГУ ДСНС України у Дніпропетровській області</t>
  </si>
  <si>
    <t>52300,                          Криничанський                           р-н, смт. Кринички,                  вул. Виконкомівська, 19</t>
  </si>
  <si>
    <t>(5654) 9-16-90</t>
  </si>
  <si>
    <t xml:space="preserve">Приміщення основної будівлі літ. А-1 площею 271,8 кв. м, добудова літ.Б-1 площею 4,0 кв. м, котельня літ. В-1 площею 62,0 кв. м, склад літ. Д площею 30,2 кв. м, вбиральня літ. Т-1, навіс літ.Г-1      </t>
  </si>
  <si>
    <t>Криничанський р-н, смт. Кринички, вул. Виконкомівська, 13</t>
  </si>
  <si>
    <t>Центральне об’єднане управління  Пенсійного фонду України в м. Дніпропетровську</t>
  </si>
  <si>
    <t>49033, м. Дніпропетровськ, проспект Богдана Хмельницького,  буд. 116А</t>
  </si>
  <si>
    <t>(056) 375 44 51                                                                    (056) 375 44 00</t>
  </si>
  <si>
    <t>двоповерхове приміщення, в наявності водовідвведення та водопостачання, потребує поточного ремонту</t>
  </si>
  <si>
    <t>заклади харчування</t>
  </si>
  <si>
    <t>одноповерхове приміщення, потребує капітального ремонту</t>
  </si>
  <si>
    <t>Новомосковське об’єднане управління Пенсійного фонду України Дніпропетровської області</t>
  </si>
  <si>
    <t>51200, м.Новомосковськ, вул.Велика Ковалівка, буд.10А</t>
  </si>
  <si>
    <t>(05691) 7 71 37</t>
  </si>
  <si>
    <t>51100, Дніпропетровська область, смт.Магдалинівка, вул.Комарова, буд.39</t>
  </si>
  <si>
    <t>в наявносты опалення, елек-водо-телеком.,потребує кап. ремонту</t>
  </si>
  <si>
    <t>51100, Дніпропетровська область, смт. Магдалинівка, вул. Комарова, буд. 39</t>
  </si>
  <si>
    <t>51100,Дніпропетровська область, смт. Магдалинівка, вул.Комарова, буд.39</t>
  </si>
  <si>
    <t>в наявності опалення, електро-водо-телекомунікації</t>
  </si>
  <si>
    <t>П’ятихатське об’єднане управління Пенсійного фонду України Дніпропетровської області</t>
  </si>
  <si>
    <t xml:space="preserve">52100, м. П'ятихатки, вул. Пушкіна, буд. 107 </t>
  </si>
  <si>
    <t>(05652) 3 02 53</t>
  </si>
  <si>
    <t xml:space="preserve"> службове приміщення</t>
  </si>
  <si>
    <t>Дніпропетровська область. м. Жовті Води, вул. Паркова, буд. 8,</t>
  </si>
  <si>
    <t xml:space="preserve"> в наявності електро, водо, теплопостачання</t>
  </si>
  <si>
    <t>(044) 272-08-41, (05662) 2-22-00</t>
  </si>
  <si>
    <t>Дніпропетровська обл., м. Нікополь, просп. Трубників, 27</t>
  </si>
  <si>
    <t>Друкована продукція, роздрібна торгівля (канцелярське приладдя)</t>
  </si>
  <si>
    <t>Частина фойє, підлога цементована, ліноліум, вікно дерев'яне.</t>
  </si>
  <si>
    <t>Нікопольська ОДПІ ГУ ДФС у Дніпропетровській області</t>
  </si>
  <si>
    <t>(05662) 2-22-00</t>
  </si>
  <si>
    <t>Дніпропетровська обл., м. Покров, вул. Горького, 7</t>
  </si>
  <si>
    <t>Кабінети на першому та другому поверсі 2-х поверхової будівлі; Водопровід; тепломережа - газове опалення; стіни - шпалери, штукатурка, оздоблені пластиковими панелями; підлога - ліноліум, вікна дерев'янні.</t>
  </si>
  <si>
    <t>(0564) 928112</t>
  </si>
  <si>
    <t>Дніпропетровська обл., м. Кривий Ріг, вул. Пушкіна, 4-а</t>
  </si>
  <si>
    <t>Забезпечення платників податків бланками податкової звітності та надання послуг з набору звітності</t>
  </si>
  <si>
    <t>Стіни цегляні, перегородки гіпсокартон, підлога цементована, ліноліум, вікно металопластик.</t>
  </si>
  <si>
    <t>Криворізька південна ОДПІ</t>
  </si>
  <si>
    <t>Дніпропетровська обл., м. Кривий Ріг, пр. Металургів, 16</t>
  </si>
  <si>
    <t>(0564)928112</t>
  </si>
  <si>
    <t>Дніпропетровська обл., смт. Широке</t>
  </si>
  <si>
    <t>Зберігання автотранспорту</t>
  </si>
  <si>
    <t>Блок з двох гаражів</t>
  </si>
  <si>
    <t>ДПІ у Жовтневому районі м. Дніпропетровська ГУ ДФС у Дніпропетровській області</t>
  </si>
  <si>
    <t xml:space="preserve">м. Дніпро, вул. Високовольтна, 24 </t>
  </si>
  <si>
    <t>(056) 776-96-10, (056) 776-71-60</t>
  </si>
  <si>
    <t>м. Дніпро, вул. Високовольтна, 24</t>
  </si>
  <si>
    <t>Розміщення їдальні, буфету</t>
  </si>
  <si>
    <t>Кабінет на 1 поверсі 3-х поверхового корпусу. Водопровод; тепломережа - централізоване; стіни - кахельна плитка.</t>
  </si>
  <si>
    <t>Новомосковська ОДПІ</t>
  </si>
  <si>
    <t>Дніпропетровська обл., м. Новомосковськ, вул. М.Головка, 30</t>
  </si>
  <si>
    <t>(05693) 77092</t>
  </si>
  <si>
    <t>Надання адміністративних послуг</t>
  </si>
  <si>
    <t>Будівля гаражу, літ. Г-1</t>
  </si>
  <si>
    <t>м. Дніпропетровськ, 
вул. Савченка, 6-д</t>
  </si>
  <si>
    <t>Будівля прийому  білизни, літ Ж-1</t>
  </si>
  <si>
    <t>Склад брудної білизни, літ А""-1</t>
  </si>
  <si>
    <t>Будівля котельної, літ А"-1</t>
  </si>
  <si>
    <t>Будівля вартової з прибудовами, літ Б-1, Б'-1, Б"-1</t>
  </si>
  <si>
    <t xml:space="preserve">Будівля пральні з підвалом, літ А-2, А'-1, А"'-1,п/д А-2, </t>
  </si>
  <si>
    <t>Будівля компресорної, літ І-1,</t>
  </si>
  <si>
    <t>№1-3 Огорожа,</t>
  </si>
  <si>
    <t>Будівля складу, літ ЗЩ-1,</t>
  </si>
  <si>
    <t>Будівля складу, літ З-Х,</t>
  </si>
  <si>
    <t>Будівля для мийки машин, літ ЗЩ2-1</t>
  </si>
  <si>
    <t xml:space="preserve">Будівля складу, літ. ЗЩ' -2, </t>
  </si>
  <si>
    <t>склад,
стоянка</t>
  </si>
  <si>
    <t>Новомосковський р-н, смт.Черкаське, вул.Лісна, 16</t>
  </si>
  <si>
    <t>Частина приміщень ( з 1-8 по 1-29) в будівлі магазину</t>
  </si>
  <si>
    <t>Новомосковський р-н, смт.Черкаське, вул.Лісна, 5</t>
  </si>
  <si>
    <t>Частина приміщень в будівлі магазину</t>
  </si>
  <si>
    <t>Новомосковський р-н, смт.Черкаське, вул.Дачна, 5</t>
  </si>
  <si>
    <t>Будівля магазину (кафе-бар)</t>
  </si>
  <si>
    <t>Новомосковський р-н, смт.Гвардійське ,
вул. Гагаріна, 8</t>
  </si>
  <si>
    <t xml:space="preserve">кафе
</t>
  </si>
  <si>
    <t>Новомосковський р-н, смт.Гвардійське ,
вул. Гагаріна, 13</t>
  </si>
  <si>
    <t>Пральня, літ. А-1</t>
  </si>
  <si>
    <t>м. Кривий Ріг, 
вул. Дунайська, 47</t>
  </si>
  <si>
    <t>Котельня, літ. Г-1</t>
  </si>
  <si>
    <t>Гараж, літ. В-1</t>
  </si>
  <si>
    <t xml:space="preserve">Будівля солдатська чайної  №3, літ А-А1, </t>
  </si>
  <si>
    <t>м. Кривий Ріг 
(мік-н Всебратське-2) в/ч</t>
  </si>
  <si>
    <t>Будівля Торгів.Центру "Україна" (окремо розташована 1-но - 3-х поверхова будівля)</t>
  </si>
  <si>
    <t>м. Кривий Ріг 
(мік-н Всебратське-2)</t>
  </si>
  <si>
    <t>ДП «НВО ПХЗ»«Павлоградський хімічний завод»</t>
  </si>
  <si>
    <t xml:space="preserve">51402, Дніпропетр. обл. м.Павлоград вул.Заводська буд.44. </t>
  </si>
  <si>
    <t xml:space="preserve"> (0563) 211-006</t>
  </si>
  <si>
    <t>51402 Дніпропетровська обл., м.Павлоград,    вул. Заводська,53</t>
  </si>
  <si>
    <t>1212400000</t>
  </si>
  <si>
    <t>Буд.2 поверх.цегляна. Послуги передбачені, зв´язок, опалення відсутні. Необхідний кап.ремонт</t>
  </si>
  <si>
    <t>51402 Дніпропетровська обл., м.Павлоград,    вул. Заводська,49</t>
  </si>
  <si>
    <t>Буд. торгівельно-побутового комплексу   на консерв. с 01.06.11г</t>
  </si>
  <si>
    <t>51402 Дніпропетровська обл., м.Павлоград,    вул. Заводська,44/45</t>
  </si>
  <si>
    <t>Торгівля, розважальний заклад, лікарський заклад.</t>
  </si>
  <si>
    <t>Будівля профілак-торія                 на консерв. с 01.06.11г</t>
  </si>
  <si>
    <t>51402 Дніпропетровська обл., м.Павлоград,    вул. Заводська,20</t>
  </si>
  <si>
    <t>Лікарський заклад, дитячий оздоровчий заклад</t>
  </si>
  <si>
    <t>Буд .3-х поверх.цегляна. Послуги передбачені, зв´язок,опалення відсутні. Необхідний кап.ремонт</t>
  </si>
  <si>
    <t>ДП «ДПІ»"Дніпровський проектний інститут"</t>
  </si>
  <si>
    <t>49008
м Дніпро,
вул. Театральна, 6</t>
  </si>
  <si>
    <t>770-82-02</t>
  </si>
  <si>
    <t>корпус «А-4»
1-й поверх
кім. 3</t>
  </si>
  <si>
    <t>потребує відновлюванного ремонту,відсутне центральне опалення</t>
  </si>
  <si>
    <t>ДП «ДПІ»</t>
  </si>
  <si>
    <t>корпус «А-4»
1-й поверх
кім. 7</t>
  </si>
  <si>
    <t>корпус «А-4»
1-й поверх
кім. 9</t>
  </si>
  <si>
    <t>корпус «А-4»
1-й поверх
кім. 17</t>
  </si>
  <si>
    <t>корпус «А-4»
1-й поверх
кім.23</t>
  </si>
  <si>
    <t>корпус «А-4»
1-й поверх
кім. 24</t>
  </si>
  <si>
    <t>корпус «А-4»
2-й поверх
кім. 22</t>
  </si>
  <si>
    <t>корпус «А-4»
2-й поверх
кім. 23</t>
  </si>
  <si>
    <t>корпус «А-4»
2-й поверх
кім. 24</t>
  </si>
  <si>
    <t>корпус «А-4»
2-й поверх
кім. 25</t>
  </si>
  <si>
    <t>49008
м Дніпропетровськ,
вул. Театральна, 6</t>
  </si>
  <si>
    <t>корпус «А-4»
3-й поверх
кім. 1…5</t>
  </si>
  <si>
    <t>корпус «А-4»
3-й поверх
кім. 17</t>
  </si>
  <si>
    <t>корпус «А-4»
3-й поверх
кім. 17б</t>
  </si>
  <si>
    <t>корпус «А-4»
3-й поверх
кім. 19</t>
  </si>
  <si>
    <t>корпус «А-4»
3-й поверх
кім. 20А</t>
  </si>
  <si>
    <t>корпус «А-4»
3-й поверх
кім. 21</t>
  </si>
  <si>
    <t>корпус «А-4»
3-й поверх
кім. 22</t>
  </si>
  <si>
    <t>корпус «А-4»
3-й поверх
кім. 29</t>
  </si>
  <si>
    <t>корпус «А-4»
3-й поверх
кім. 30</t>
  </si>
  <si>
    <t>корпус «А-4»
3-й поверх
кім. 32</t>
  </si>
  <si>
    <t>корпус «А-4»
4-й поверх
кім. 4</t>
  </si>
  <si>
    <t>корпус «А-4»
4-й поверх
кім. 5</t>
  </si>
  <si>
    <t>корпус «А-4»
4-й поверх
кім. 6</t>
  </si>
  <si>
    <t>корпус «А-4»
4-й поверх
кім. 7</t>
  </si>
  <si>
    <t>корпус «А-4»
4-й поверх
кім. 8</t>
  </si>
  <si>
    <t>корпус «А-4»
4-й поверх
кім. 9</t>
  </si>
  <si>
    <t>корпус «А-4»
4-й поверх
кім. 10…12
(3 прим.)</t>
  </si>
  <si>
    <t>корпус «А-4»
4-й поверх
кім. 13</t>
  </si>
  <si>
    <t>корпус «А-4»
4-й поверх
кім. 14</t>
  </si>
  <si>
    <t>корпус «А-4»
4-й поверх
кім. 17</t>
  </si>
  <si>
    <t>корпус «А-4»
4-й поверх
кім. 18</t>
  </si>
  <si>
    <t>корпус «А-4»
4-й поверх
кім. 19…22
(4 прим.)</t>
  </si>
  <si>
    <t>корпус «А-4»
4-й поверх
кім. 23</t>
  </si>
  <si>
    <t>корпус «А-4»
4-й поверх
кім. 25,26</t>
  </si>
  <si>
    <t>корпус «А-4»
4-й поверх
кім. 27</t>
  </si>
  <si>
    <t>корпус «А-4»
4-й поверх
кім. 29</t>
  </si>
  <si>
    <t>корпус «Б-4»
1-й поверх
кім. 13</t>
  </si>
  <si>
    <t>корпус «Б-4»
1-й поверх
кім. 14</t>
  </si>
  <si>
    <t>корпус «Б-4»
1-й поверх
кім. 15</t>
  </si>
  <si>
    <t>корпус «Б-4»
1-й поверх
кім. 18</t>
  </si>
  <si>
    <t>корпус «Б-4»
2-й поверх
кім. 1</t>
  </si>
  <si>
    <t>корпус «Б-4»
2-й поверх
кім.2</t>
  </si>
  <si>
    <t>корпус «Б-4»
2-й поверх
кім.3</t>
  </si>
  <si>
    <t>корпус «Б-4»
3-й поверх</t>
  </si>
  <si>
    <t>корпус «Б-4»
4-й поверх</t>
  </si>
  <si>
    <t>корпус «Д-2»
1-й поверх
кім. 1,2а…6,9…13</t>
  </si>
  <si>
    <t xml:space="preserve"> с «Д-2»
1-й поверх
кім.2б,14…20</t>
  </si>
  <si>
    <t>корпус «Г-3»
1-й поверх</t>
  </si>
  <si>
    <t>м.Дніпро,Красногвардійський район,вул. Криворізька,буд. 3</t>
  </si>
  <si>
    <t xml:space="preserve"> м.Дніпро,Ленінський район пров. Людмили Сталь буд. 7</t>
  </si>
  <si>
    <t>Соціально-побутових приміщень</t>
  </si>
  <si>
    <t xml:space="preserve">  Приміщення на першому поверсі 10-ти поверхового багатоквартирного будинку, наявність опалення,електропостачання,водовідведення</t>
  </si>
  <si>
    <t>ДП "ВО ПМЗ ім. О. М. Макарова" 
Соціально-побутове управління</t>
  </si>
  <si>
    <t xml:space="preserve">                 49047, м. Дніпро, вул. Криворізька,1</t>
  </si>
  <si>
    <t>(0562)39-68-87</t>
  </si>
  <si>
    <t>49047, м. Дніпро, вул. Криворізька,16</t>
  </si>
  <si>
    <t xml:space="preserve"> з метою використання під офіс</t>
  </si>
  <si>
    <t>рік побудови-1958,
 1-й поверх 4-х поверхової будівлі, є опалення, електропостачання, технічна можливість телефонного зв'язку. Кімната потребуює косметичного ремонту.</t>
  </si>
  <si>
    <t>рік побудови-1958,
 1-й поверх 4-х поверхової будівлі, є опалення, електропостачання, технічна можливість телефонного зв'язку. Кімната потребує косметичного ремонту.</t>
  </si>
  <si>
    <t xml:space="preserve">нежитлове  приміщення </t>
  </si>
  <si>
    <t xml:space="preserve">рік побудови-1958,
 1-й поверх 4-х поверхової будівлі, (окремий вхід), є опалення, водопостачання і водовідведення (санвузел), електропостачання, технічна можливість телефонного зв'язку.Стан  задовільний. </t>
  </si>
  <si>
    <t xml:space="preserve">
10,4</t>
  </si>
  <si>
    <t xml:space="preserve"> з метою використання під офіс.</t>
  </si>
  <si>
    <t>з метою використання під офіс.</t>
  </si>
  <si>
    <t xml:space="preserve">
11,0
</t>
  </si>
  <si>
    <t>ДП "ВО ПМЗ ім. О. М. Макарова" Соціально-побутове управління</t>
  </si>
  <si>
    <t>49047, м. Дніпро, вул. Криворізька,1</t>
  </si>
  <si>
    <t xml:space="preserve">рік побудови-1958,  1-й поверх 4-х поверхової будівлі, (окремий вхід), є опалення, водопостачання і водовідведення (санвузел), електропостачання, технічна можливість телефонного зв'язку.Стан  задовільний. </t>
  </si>
  <si>
    <t xml:space="preserve">рік побудови-1958,
 1-й поверх 4-х поверхової будівлі, (окремий вхід), є опалення, електропостачання. Потребує ремонту. </t>
  </si>
  <si>
    <t xml:space="preserve">рік побудови-1958,
 1-й поверх 4-х поверхової будівлі,  є опалення, водопостачання і водовідведення (санвузел), електропостачання. Стан  задовільний. </t>
  </si>
  <si>
    <t>з метою використання під складське призначення.</t>
  </si>
  <si>
    <t xml:space="preserve">рік побудови-1958,
 1-й поверх 4-х поверхової будівлі,  є опалення, електропостачання. Потребує ремонту. </t>
  </si>
  <si>
    <t>(0562) 39-68-87</t>
  </si>
  <si>
    <t>49047, м. Дніпро, вул. Криворізька,18</t>
  </si>
  <si>
    <t xml:space="preserve">рік побудови-1958,
 1-й поверх 4-х поверхової будівлі,  є опалення, електропостачання, телефонний зв'язок. Санвузел загального використання на поверсі. Стан задовільний, не потребує ремонту. </t>
  </si>
  <si>
    <t xml:space="preserve">12,3
</t>
  </si>
  <si>
    <t xml:space="preserve">рік побудови-1958,
 1-й поверх 4-х поверхової будівлі,  є опалення, електропостачання, телефонний зв'язок. Санвузел загального використання на поверсі. Не потребує ремонту. </t>
  </si>
  <si>
    <t>одна кімната №10  з метою використання під офіс.</t>
  </si>
  <si>
    <t xml:space="preserve"> 49047, м. Дніпро, вул. Криворізька,20</t>
  </si>
  <si>
    <t xml:space="preserve">приміщення з 2-х кімнат, коридор, кладова, можливе використання: під офіс. </t>
  </si>
  <si>
    <t xml:space="preserve">рік побудови-1958,
 1-й поверх 4-х поверхової будівлі,  є опалення, електропостачання, можливість телефонного зв'язку. Санвузел загального використання на поверсі. Потребує ремонту. </t>
  </si>
  <si>
    <t>49047, м. Дніпро, вул. Фабрично-Заводська, б.30, сек. 2</t>
  </si>
  <si>
    <t>приміщення з 2-х кімнат, центральний вхід (ліворуч).Можливе використання: під офіс, соціально-побутові об'єкти,  перукарню, заклади освіти, спорту, мед. допомоги.</t>
  </si>
  <si>
    <t xml:space="preserve">рік побудови-2005,
 1-й поверх 10-ти поверхової будівлі,  є опалення, водопостачання і водовідведення (санвузел) електропостачання, можливий телефонний зв'язок.  Кімнати потребують косметичного ремонту. </t>
  </si>
  <si>
    <t xml:space="preserve"> 49047, м. Дніпро, пр. Ялицевий,1</t>
  </si>
  <si>
    <t xml:space="preserve">              виробничі приміщення з метою використаннч під заклади харчування, пекарню,тощо. 
</t>
  </si>
  <si>
    <t xml:space="preserve">рік побудови-1966,
 цокольний поверх 5-ти поверхової будівлі (окремий вхід),  є опалення, водопостачання і водовідведення (санвузел), електропостачання, можливість телефонного зв'язку. Потребує ремонту. </t>
  </si>
  <si>
    <t xml:space="preserve"> 49000, м. Дніпро, пр. Кірова, 129-а</t>
  </si>
  <si>
    <t xml:space="preserve">  приміщення з метою використаннч під заклади харчування, магазин, склад, виробництво харч. продукції </t>
  </si>
  <si>
    <t>рік побудови-1962,
 1-й поверх 5-ти поверхової будівлі,  є опалення, водопостачання і водовідведення (санвузел), електропостачання, можливість телефонного зв'язку.  Потребує ремонту.</t>
  </si>
  <si>
    <t>з метою використаннч під  склад</t>
  </si>
  <si>
    <t>рік побудови-1962, 1-й поверх 5-ти поверхової будівлі,  є опалення,  електропостачання, можливість телефонного зв'язку.  Потребує ремонту, є можливість розділу навпіл.</t>
  </si>
  <si>
    <t xml:space="preserve"> 49000, м. Дніпро, вул. Янгеля,14</t>
  </si>
  <si>
    <t>рік побудови-1968,
 1-й поверх 6-ти поверхової будівлі: є опалення, водопостачання і водовідведення (санвузел), електропостачання, можливість телефонного зв'язку, запасний вхід. Потребує капітального ремонту.</t>
  </si>
  <si>
    <t>рік побудови-1968,
 1-й поверх 6-ти поверхової будівлі,  є опалення,  електропостачання, можливість телефонного зв'язку. Стан задовільний</t>
  </si>
  <si>
    <t xml:space="preserve"> приміщення з метою використаннч під  кафе, магазин. </t>
  </si>
  <si>
    <t>рік побудови-1968,  1-й поверх 6-ти поверхової будівлі,  є опалення,  електропостачання, водопостачання, можливість телефонного зв'язку. Стан задовільний</t>
  </si>
  <si>
    <t xml:space="preserve">приміщення з метою використання під  склади. </t>
  </si>
  <si>
    <t>рік побудови-1968, 1-й поверх 6-ти поверхової будівлі,  є опалення,  електропостачання,  можливість телефонного зв'язку. Стан задовільний</t>
  </si>
  <si>
    <t>рік побудови-1968,
 2-й поверх 6-ти поверхової будівлі,  є опалення,  електропостачання, можливість телефонного зв'язку. Стан задовільний</t>
  </si>
  <si>
    <t>49000, м. Дніпро, вул. Новокрим
ська, 6</t>
  </si>
  <si>
    <t xml:space="preserve">рік побудови-1970,
 1-й поверх 6-ти поверхової будівлі,  є опалення, електропостачання. Потребує ремонту. </t>
  </si>
  <si>
    <t>приміщення з 3-х кімнат з метою використання під склад або офіс</t>
  </si>
  <si>
    <t xml:space="preserve"> 49000 м. Дніпро, вул. Соціалістична,7</t>
  </si>
  <si>
    <t>приміщення під склад та (або) магазин</t>
  </si>
  <si>
    <t xml:space="preserve">рік побудови-1950,
 1-й поверх 3-х поверхової будівлі, окремий вхід, є водопостачання і водовідведення (санвузел), електропостачання, можливість телефонного зв'язку. Потребує косметичного ремонту. </t>
  </si>
  <si>
    <t xml:space="preserve"> 49000, м. Дніпро, вул. Макарова,6</t>
  </si>
  <si>
    <t xml:space="preserve">  приміщення з метою використання під заклади харчування,  склад, виробництво харч. продукції </t>
  </si>
  <si>
    <t>рік побудови-1961,
 2-й поверх 2-х поверхової будівлі,  є опалення, водопостачання і водовідведення (санвузел), електропостачання, можливість телефонного зв'язку.  Потребує ремонту.</t>
  </si>
  <si>
    <t xml:space="preserve"> 49000, м. Дніпро, вул. Робоча, 166</t>
  </si>
  <si>
    <t>одна кімната (№14)  з метою використання під офіс.</t>
  </si>
  <si>
    <t>рік побудови-1956,
 1-й поверх 3-х поверхової будівлі, є опалення, електропостачання, водопостачання та водовідведення. Кімната потребує косметичного ремонту, санвузел загального користування на поверсі.</t>
  </si>
  <si>
    <t>одна кімната (№19)  з метою використання під офіс.</t>
  </si>
  <si>
    <t>рік побудови-1956,
 3-й поверх 3-х поверхової будівлі, є опалення, електропостачання, технічна можливість телефонного зв'язку. Кімната потребує косметичного ремонту, санвузел на 1-му поверсі</t>
  </si>
  <si>
    <t>одна кімната (№23-а)  з метою використання під офіс</t>
  </si>
  <si>
    <t xml:space="preserve"> 49000, м. Дніпро, вул. Робоча, 85</t>
  </si>
  <si>
    <t xml:space="preserve"> з метою використання під  офіс</t>
  </si>
  <si>
    <t>рік побудови-1960,
 1-й поверх 5-ти поверхової будівлі, є опалення, електропостачання, водопостачання і водовідведення,  телефонний зв'язок. Стан задовільний.</t>
  </si>
  <si>
    <t>приміщення з   метою використання під  офіс</t>
  </si>
  <si>
    <t xml:space="preserve"> 49000, м. Дніпро, вул. Тітова, 25</t>
  </si>
  <si>
    <t>приміщення з   метою використання під  медичну практику</t>
  </si>
  <si>
    <t xml:space="preserve"> рік побудови-1974
3-й поверх 5-и поверхової будівлі, є опалення, електропостачання, водопостачання,  стан задовільний</t>
  </si>
  <si>
    <t xml:space="preserve"> 49000, м. Дніпро, вул. Кедріна, 51-а</t>
  </si>
  <si>
    <t>одне приміщення з   метою використання під  офіс</t>
  </si>
  <si>
    <t>рік побудови-1999
 1-й поверх 1-о поверхової будівлі, є  електропостачання. Приміщення потребують косметичного ремонту.</t>
  </si>
  <si>
    <t>49000, м. Дніпро, вул. Криворізька,1</t>
  </si>
  <si>
    <t xml:space="preserve"> приміщення з   з метою використання під  СТО</t>
  </si>
  <si>
    <t xml:space="preserve"> 1-й поверх 1-о поверхової будівлі. Стан незадовільний, потребує  ремонту.</t>
  </si>
  <si>
    <t xml:space="preserve">
 1-й поверх 1-о поверхової будівлі. Стан незадовільний, потребує  ремонту.</t>
  </si>
  <si>
    <t>/0562/ 34-45-71</t>
  </si>
  <si>
    <t xml:space="preserve"> 49047 м. Дніпро, вул. Ударників, 42-К</t>
  </si>
  <si>
    <t xml:space="preserve"> 49047 м. Дніпро вул. Ударників, 42-К</t>
  </si>
  <si>
    <t xml:space="preserve">Будівля промислова з/б добудова, з/б конструкції  </t>
  </si>
  <si>
    <t>огорожка кам"яна 872,65 пог.м</t>
  </si>
  <si>
    <t>Дніпропетровська обл., м.Нікополь, пр-т Трубників, 56</t>
  </si>
  <si>
    <t>ДП "ВО ПМЗ ім. О.М. Макарова"</t>
  </si>
  <si>
    <t>Будівля адміністративно-промислового призначення, корпус № 1</t>
  </si>
  <si>
    <t>Україна,  49054, м.Дніпро, пр. Кірова, 46, корпус № 1</t>
  </si>
  <si>
    <t>Промислове спорудження 2-х поверхове, наявність електропостачання і водовідведення, потребує капітального ремонту. Автоматичний корпус.</t>
  </si>
  <si>
    <t>Будівля адміністративно-промислового призначення, корпус № 2</t>
  </si>
  <si>
    <t>Україна,  49054, м.Дніпро, пр. Кірова, 46, корпус № 2</t>
  </si>
  <si>
    <t>Будівля виробничого обслуговуючого призначення  2-х поверхова,  наявність електропостачання і водовідведення, потребує капітального ремонту. Виробничий цех (термічка) і обслуговуючого призначення.</t>
  </si>
  <si>
    <t>Будівля адміністративно-промислового призначення, корпус № 3</t>
  </si>
  <si>
    <t>Україна,  49054, м.Дніпро, пр. Кірова, 46, корпус № 3</t>
  </si>
  <si>
    <t>Промислове спорудження 2-х поверхове,  наявність електропостачання і водовідведення, потребує капітального ремонту. Виробничий цех і обслуговуючого призначення.</t>
  </si>
  <si>
    <t>Будівля адміністративно-промислового призначення, корпус № 4</t>
  </si>
  <si>
    <t>Україна,  49054, м.Дніпро, пр. Кірова, 46, корпус № 4</t>
  </si>
  <si>
    <t>Будівля адміністративно-промислового призначення, корпус № 8</t>
  </si>
  <si>
    <t>Україна,  49054, м.Дніпро, пр. Кірова, 46, корпус № 8</t>
  </si>
  <si>
    <t>Україна,  49054, м.Дніпро, пр. Кірова, 46, корпус № 44</t>
  </si>
  <si>
    <t>Розміщення соціально-побутових обєктів (закладів харчування)</t>
  </si>
  <si>
    <t>Будівля обслуговуючого призначення (2-х поверхова), наявність електропостачання і водовідведення, потребує капітального ремонту. Їдальня.</t>
  </si>
  <si>
    <t>Україна,  49054, м.Дніпро, пр. Кірова, 46, корпус № 45</t>
  </si>
  <si>
    <t xml:space="preserve">Адміністративний корпус (4-х поверховий), наявність електропостачання і водовідведення. Потребує капітального ремонту. </t>
  </si>
  <si>
    <t>(056) 787-63-64</t>
  </si>
  <si>
    <t>Україна,49047  м. Дніпро, пров.Піхтовий, буд. 7</t>
  </si>
  <si>
    <t xml:space="preserve">мережі опалення, електропостачання, водовідведення, тнлефоного зв,,язку існують, але  зараз відключені, їх стан потребує додаткового обстеження. Технічний стан потребує-потребує ремонту.    </t>
  </si>
  <si>
    <t xml:space="preserve">Господарський корпус </t>
  </si>
  <si>
    <t xml:space="preserve">Будівля загально-промислового призначення, корпус № 106 </t>
  </si>
  <si>
    <t xml:space="preserve">Україна,  49047,  м. Дніпро,  вул. Криворізька, 1 </t>
  </si>
  <si>
    <t>Промислове спорудження. Категорія ВП-2</t>
  </si>
  <si>
    <t xml:space="preserve">Будівля адміністративна - Корпус № 103   </t>
  </si>
  <si>
    <t>ВІДЧУЖЕННЯ - за умови погодження ДКАУ та КМУ, згідно Постанови КМУ № 803  від 06.06.207,  Наказу ДКАУ № 178  від 04.05.2012,  та  Розпорядження КМУ    № 382-р від 08.06.1996.    Оренда- розміщення офісних приміщень.</t>
  </si>
  <si>
    <t>Будівля -  2 та 10 поверхова - 1970 р,  окремо стоїть, фундамент-залізобетон, стіни залізобетон та цегла, перекриття та дах - плити  залізобетоні пустотні,  вікна алюмінієві стрічкові, двері дерев'яні. (потребує капітального ремонту, або реконструкції)</t>
  </si>
  <si>
    <t>(0562) 33 66 48</t>
  </si>
  <si>
    <t xml:space="preserve">Будівля одноповерхова
Присутні:
опалення,
електропостачання,
водовідведення.
телефонно-
го зв'язку, потребує капітального ремонту
 </t>
  </si>
  <si>
    <t>Виробничий
корпус 
№2А, цех 
№78</t>
  </si>
  <si>
    <t>Будівля адміністративно-промислового призначення, корпус 
№76, цех 
№33</t>
  </si>
  <si>
    <t>ДП «ВО ПМЗ ім. О.М. Макарова»</t>
  </si>
  <si>
    <t>Будівля адміністративно-промислового призначення, корпус 
№76, цех 
№56</t>
  </si>
  <si>
    <t>Виробничий
корпус 
№76, цех 
№85</t>
  </si>
  <si>
    <t>Будівля адміністративно-промислового призначення, корпус 
№92, цеха 
№19,20</t>
  </si>
  <si>
    <t>Будівля адміністративно-промислового призначення, корпус 
№76, цех 
№31</t>
  </si>
  <si>
    <t>Будівля  три-
поверхова Присутні:
опалення,
електропостачання,
водовідведення.
телефонно-
го зв'язку, потребує капітального ремонту</t>
  </si>
  <si>
    <t>(0562)343863</t>
  </si>
  <si>
    <t>Будівля промислового призначення  корпус № 11 (1-2 групи капітальності одноповерхове, західна прибудова - чотириповерхова,  північна прибудова - триповерхова, східна прибудова - двоповерхова)</t>
  </si>
  <si>
    <t>Перший поверх корпусу №11,електропостачання є, опалення відсутнє, водовідведення и телефонний звʼязок відключені (при необхідності можуть бути відновлені), кран-балка Q= 1Т, потребує поточного ремонту.</t>
  </si>
  <si>
    <t>Перший поверх корпусу №11,електропостачання є, опалення відсутнє, водовідведення и телефонний звʼязок відключені (при необхідності можуть бути відновлені), кран-балка Q= 0,5Т, потребує поточного ремонту.</t>
  </si>
  <si>
    <t>Перший поверх корпусу №11,електропостачання є, опалення відсутнє, водовідведення и телефонний звʼязок відключені (при необхідності можуть бути відновлені), кран-балка Q= 0,5Т 2 од., потребує поточного ремонту.</t>
  </si>
  <si>
    <t>Перший поверх корпусу №11,електропостачання є, опалення відсутнє, водовідведення и телефонний звʼязок відключені (при необхідності можуть бути відновлені), кран-балка Q= 0,5Т 5 од., потребує поточного ремонту.</t>
  </si>
  <si>
    <t>Перший поверх корпусу №11,електропостачання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</si>
  <si>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Другий поверх східної прибудови корпусу №11,електропостачання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</si>
  <si>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Другий поверх західної прибудови корпусу №11,електропостачання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</si>
  <si>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Другий поверх північної прибудови корпусу №11,електропостачання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</si>
  <si>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 xml:space="preserve"> Будівля адміністративного призначення корпус № 11</t>
  </si>
  <si>
    <t>Третій поверх північної прибудови корпусу №11,електропостачання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</si>
  <si>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Корпус № 11, адміністративно-побутові приміщення</t>
  </si>
  <si>
    <t>Перший поверх корпусу № 92,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</si>
  <si>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Перший поверх південної прибудови корпусу № 92,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</si>
  <si>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Корпус № 92, адміністративно-побутові приміщення</t>
  </si>
  <si>
    <t>Другий поверх південної прибудови корпусу № 92,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</si>
  <si>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Третій поверх південної прибудови корпусу № 92,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</si>
  <si>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Третій поверх західної прибудови корпусу № 92,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</si>
  <si>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Четвертий поверх західної прибудови корпусу № 92,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</si>
  <si>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Пятий поверх західної прибудови корпусу № 92,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</si>
  <si>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Підземна споруда, металеві ємкості під паливо та мастила       10 од.- V=50 м3,  2 од.- V=60 м3,    2 од.- V=75 м3</t>
  </si>
  <si>
    <t>Перщший поверх північної прибудови корпусу № 140,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</si>
  <si>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Перщший поверх південної прибудови корпусу № 140,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</si>
  <si>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Перщший поверх східної прибудови корпусу № 140, електропостачання є, опалення відсутнє, водовідведення и телефонний звʼязок відключені (при необхідності можуть бути відновлені)і,  потребує поточного ремонту.</t>
  </si>
  <si>
    <t>Перщший поверх корпусу №140, електропостачання є, опалення,водовідведення и телефонний звʼязок відсутні,  потребує поточного ремонту.</t>
  </si>
  <si>
    <t>Другий поверх північної прибудови корпусу № 140, електропостачання є, опалення,водовідведення и телефонний звʼязок відсутні,  потребує поточного ремонту.</t>
  </si>
  <si>
    <t>Корпус № 140, адміністративно-побутові приміщення</t>
  </si>
  <si>
    <t>Перший поверх північної прибудови корпусу № 140,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</si>
  <si>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Другий поверх північної прибудови корпусу № 140,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</si>
  <si>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Другий поверх східної прибудови корпусу № 140,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</si>
  <si>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Третій поверх північної прибудови корпусу № 140, 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</si>
  <si>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Металева будівля складського призначення, електропостачання є, опалення,водовідведення и телефонний звʼязок відсутні, кран-балка Q= 1Т, має залізничні колії.</t>
  </si>
  <si>
    <t>Склад 53/2, майданчик навантажувально-розвантажувальний</t>
  </si>
  <si>
    <t xml:space="preserve">Майданчик навантажувально-розвантажувальний, має залізничні колії. </t>
  </si>
  <si>
    <t>Склад 53/4, майданчик бетонний</t>
  </si>
  <si>
    <t>Склад 61/2, майданчик асфальтобетонний</t>
  </si>
  <si>
    <t>Склад 54/4 майданчик асфальтобетонний</t>
  </si>
  <si>
    <t>Склад 55/3, майданчик асфальтобетонний</t>
  </si>
  <si>
    <t>Склад 55/4, майданчик асфальтобетонний</t>
  </si>
  <si>
    <t>Склад 55/7, майданчик асфальтобетонний</t>
  </si>
  <si>
    <t>Склад 55/11, майданчик асфальтобетонний</t>
  </si>
  <si>
    <t>Склад 61/4, майданчик асфальтобетонний</t>
  </si>
  <si>
    <t>Склад 61/6, майданчик асфальтобетонний</t>
  </si>
  <si>
    <t>Національний центр аерокосмічної освіти молоді ім. 
О.М. Макарова</t>
  </si>
  <si>
    <t>49005, м. Дніпро,пр. Гагаріна, 26</t>
  </si>
  <si>
    <t>(056) 
713 57 56</t>
  </si>
  <si>
    <t>м. Дніпро, 
пр. Гагаріна, 26д</t>
  </si>
  <si>
    <t>1210000000</t>
  </si>
  <si>
    <t xml:space="preserve"> Електропостачання, опалення, водовідведення,  не потребує ремонту.</t>
  </si>
  <si>
    <t>49000, м. Дніпро, вул. Дмитра Яворницького, 62</t>
  </si>
  <si>
    <t>Окреме приміщення № 15 на 1 поверсі 2-поверхової будівлі</t>
  </si>
  <si>
    <t>Окреме приміщення № 16 на 1 поверсі 2-поверхової будівлі</t>
  </si>
  <si>
    <t>Окреме приміщення № 17 на 2 поверсі 2-поверхової будівлі</t>
  </si>
  <si>
    <t>Окреме приміщення № 18 на 2 поверсі 2-поверхової будівлі</t>
  </si>
  <si>
    <t>Окреме приміщення № 19 на 2 поверсі 2-поверхової будівлі</t>
  </si>
  <si>
    <t>Окреме приміщення № 20 на 2 поверсі 2-поверхової будівлі</t>
  </si>
  <si>
    <t>Окреме приміщення № 21 на 2 поверсі 2-поверхової будівлі</t>
  </si>
  <si>
    <t>Окреме приміщення № 22 на 2 поверсі 2-поверхової будівлі</t>
  </si>
  <si>
    <t>Окреме приміщення № 23 на 2 поверсі 2-поверхової будівлі</t>
  </si>
  <si>
    <t>Окреме приміщення № 24 на 2 поверсі 2-поверхової будівлі</t>
  </si>
  <si>
    <t>Окреме приміщення № 25 на 2 поверсі 2-поверхової будівлі</t>
  </si>
  <si>
    <t>Окреме приміщення № 26 на 2 поверсі 2-поверхової будівлі</t>
  </si>
  <si>
    <t>Окреме приміщення № 27 на 2 поверсі 2-поверхової будівлі</t>
  </si>
  <si>
    <t>Окреме приміщення № 28 на 2 поверсі 2-поверхової будівлі</t>
  </si>
  <si>
    <t>Окреме приміщення № 29 на 2 поверсі 2-поверхової будівлі</t>
  </si>
  <si>
    <t>Окреме приміщення № 30 на 2 поверсі 2-поверхової будівлі</t>
  </si>
  <si>
    <t>Окреме приміщення № 31 на 2 поверсі 2-поверхової будівлі</t>
  </si>
  <si>
    <t>Окрема кімната  № 7 на 1 поверсі 3-поверхової будівлі</t>
  </si>
  <si>
    <t>Дніпропетровська обл., м.Кривий Ріг, пр. Героїв підпільників (пр.Дзержинського), 1а</t>
  </si>
  <si>
    <t>Можливо використання під офіс,  торговельної точку, надання побутових послуг населенню, розміщення складу, закладу медичної допомоги</t>
  </si>
  <si>
    <t>3-поверхова будівля, потребує поточного ремонту, є опалення, електропостачання</t>
  </si>
  <si>
    <t>Окрема кімната  № 25 на 2 поверсі 3-поверхової будівлі</t>
  </si>
  <si>
    <t>Повністю 3 поверх 3-поверхової будівлі</t>
  </si>
  <si>
    <t>Окрема кімната  № 34 на 3 поверсі 3-поверхової будівлі</t>
  </si>
  <si>
    <t>Окрема кімната  № 35 на 3 поверсі 3-поверхової будівлі</t>
  </si>
  <si>
    <t>Окрема кімната  № 36 на 3 поверсі 3-поверхової будівлі</t>
  </si>
  <si>
    <t>Окрема кімната  № 37 на 3 поверсі 3-поверхової будівлі</t>
  </si>
  <si>
    <t>Окрема кімната  № 38 на 3 поверсі 3-поверхової будівлі</t>
  </si>
  <si>
    <t>Окрема кімната  № 41 на 3 поверсі 3-поверхової будівлі</t>
  </si>
  <si>
    <t>Окреме приміщення № 2 у підвалі 3-поверхової адмінбудівлі</t>
  </si>
  <si>
    <t>Можливе використання під склад, майстерню, виробничі приміщення</t>
  </si>
  <si>
    <t xml:space="preserve">Потребує капітального ремонту, є електропостачання, опалення </t>
  </si>
  <si>
    <t>Окреме приміщення № 4 у підвалі 3-поверхової адмінбудівлі</t>
  </si>
  <si>
    <t>Окреме приміщення № 5 у підвалі 3-поверхової адмінбудівлі</t>
  </si>
  <si>
    <t>Окреме приміщення № 6 у підвалі 3-поверхової адмінбудівлі</t>
  </si>
  <si>
    <t>Окреме приміщення № 7 у підвалі 3-поверхової адмінбудівлі</t>
  </si>
  <si>
    <t>Дніпропетровська обл.,смт Царичанка, вул. Центральна (Комсомольська), 105</t>
  </si>
  <si>
    <t>Потребує  ремонту, опалення опалення відсутнє</t>
  </si>
  <si>
    <t>Дніпропетровська обл., м.Верхньодніпровськ,           пр. Шевченка (пр.Леніна), 5</t>
  </si>
  <si>
    <t>Дніпропетровська обл.,смт Магдалинівка,                 вул. Центральна  (Радянська), 44</t>
  </si>
  <si>
    <t>Фундамент та стіни із цегли, перегородки із цегли, поли бетонні, є електо-водопостачання, опалення від районної котельні, потребує поточного ремонту</t>
  </si>
  <si>
    <t>49027,                                           м. Дніпропетровськ, пр. К. Маркса, 21а</t>
  </si>
  <si>
    <t>(056)                         745 - 07 - 01</t>
  </si>
  <si>
    <t>м. Синельникове, вул. 40 років Жовтня, 38</t>
  </si>
  <si>
    <t xml:space="preserve">3-х поверхова будівля, опалення,  водопостачання, телефонний зв'язок  відсутні, будинок потребує капітального ремонту.
</t>
  </si>
  <si>
    <t>м. Апостолове,                       вул. Центральна, 73</t>
  </si>
  <si>
    <t>1220310100</t>
  </si>
  <si>
    <t xml:space="preserve">2-х поверхова будівля, опалення,  водопостачання, телефонний зв'язок  відсутні, будинок потребує капітального ремонту
</t>
  </si>
  <si>
    <t>м. Новомосковськ,                вул. Радянська, 4</t>
  </si>
  <si>
    <t>1219000000</t>
  </si>
  <si>
    <t>Дніпропетровська обласна державна адміністрація</t>
  </si>
  <si>
    <t>ДП "Дніпропетровсь-    кий регіональний випробувальний центр по сертифікації та екології будівельних матеріалів"</t>
  </si>
  <si>
    <t>пр. Слобожан-                ський, 3,                              м. Дніпро,               49081</t>
  </si>
  <si>
    <t>Будівля інженерно-лабораторного корпусу</t>
  </si>
  <si>
    <t>пр. Слобожан-         ський, 3,                   м. Дніпро,               49081</t>
  </si>
  <si>
    <t>Офісні примі-           щення</t>
  </si>
  <si>
    <t>Управління агропромислового розвитку Широківської рай-                 держадміністрації</t>
  </si>
  <si>
    <t>вул. Соборна, 115, смт Широке, Широківський р-н, Дніпропетровська обл., 53700</t>
  </si>
  <si>
    <t>(05657)                 2 14 33</t>
  </si>
  <si>
    <t>вул. Соборна, 115, смт Широке, Широківський                    р-н, Дніпро-       петровська обл., 53700</t>
  </si>
  <si>
    <t>Потребують капітального ремонту</t>
  </si>
  <si>
    <t>Двоповерхова будівля, підклю-               чена до мережі електро- та водо-                    постачання, телефонного зв’язку. Відсутне опалення, потребує капітального ремонту                (після пожежі)</t>
  </si>
  <si>
    <t xml:space="preserve">Дніпропетровська обласна державна адміністрація </t>
  </si>
  <si>
    <t>Криворізька райдерж-                 адміністрація</t>
  </si>
  <si>
    <t>вул.Меліоративна, 1а,    с.Вільне, Криворізький район</t>
  </si>
  <si>
    <t>(0564)                          26 06 25</t>
  </si>
  <si>
    <t xml:space="preserve"> вул. Чкалова,44а,                                                  м.Кривий Ріг,  Дніпропет-              ровська область</t>
  </si>
  <si>
    <t>Передача в оренду або відчуження комплексу гаражів</t>
  </si>
  <si>
    <t>Комплекс гаражів знаходиться на територіїї центрально-міського ринку і є привабливим для використання в господарській діяльності суб'єктів господарювання різних форм власності. Балансова вартість 139440,00 грн. Земельна ділянка сформована та має кадастровий номер 1211000000:08:358:0145 (документи знаходяться на стадії реєстрації права постійного користування)</t>
  </si>
  <si>
    <t>Управління соціального захисту населення Синельниківської райдержадміністрації</t>
  </si>
  <si>
    <t>вул. Енгельса, 3а,    м.Синельникове</t>
  </si>
  <si>
    <t xml:space="preserve">(05663)                  4 06 81 </t>
  </si>
  <si>
    <t xml:space="preserve"> Нежитлова будівля (А-ІІ)</t>
  </si>
  <si>
    <t>вул.Виконко-          мівська,179                 м.Синельникове</t>
  </si>
  <si>
    <t>Торгово-роз-   важальний комплекс, офісні приміщення</t>
  </si>
  <si>
    <t>Нежитлова будівля, рік забудови 1972, фундамент цегляний, стіни цегляні, кровля рубероїд</t>
  </si>
  <si>
    <t>(05663) 4-02-37</t>
  </si>
  <si>
    <t xml:space="preserve">1. окремі кімнати, І поверх, наявність опалення, електропостачання, водовідведення, потребує капітального ремонту;                   
2.  каси та частина холу - І поверх, наявність опалення, електропостачання, водовідведення, потребує капітального ремонту               </t>
  </si>
  <si>
    <t>(05656) 91596</t>
  </si>
  <si>
    <t>(05658)31987, (05658)31562, (05658)32482</t>
  </si>
  <si>
    <t>(0562) 38-35-94(90)</t>
  </si>
  <si>
    <t xml:space="preserve">Одноповерхова цегляна споруда з 4-ма гаражними дверями (4-ри бокси); без опалення та водопостачання; наявне електропо-стачання; в 1-му боксі наявна яма для ремонту автомобілів. Покрівля даху з шиферу, гаражні двері з дерева. Під'їзд до будівлі гаражу окремий. Необхідність проведення поточного ремонту внутрі приіщення. </t>
  </si>
  <si>
    <t>м.Кривий Ріг,вул.Леніна,43/2</t>
  </si>
  <si>
    <t>05654-9-16-37</t>
  </si>
  <si>
    <t>(230)6-22-36</t>
  </si>
  <si>
    <t>будівля двоповерхова, цегляна  II поверх - кімнати площею 86,0 кв.м., в наявності газове опалення, електропостачання, водопостачання, придатна для подальшого використання.</t>
  </si>
  <si>
    <t>52900 Дніпропетровська обл., Межівський район, смт.Межова, вул.Фрунзе, буд.7-а</t>
  </si>
  <si>
    <t>(05631)3-17-01</t>
  </si>
  <si>
    <t xml:space="preserve">для розміщення офісних приміщень, соціально-побутових об"єктів </t>
  </si>
  <si>
    <t>0 (238) 2-75-40, 2-75-38</t>
  </si>
  <si>
    <t>гараж В-1</t>
  </si>
  <si>
    <t>Частина одноповерхового гаража на один автомобіль знаходиться у закритому двор на одній земельній ділянці з адмінбудівлею, має окремий вхід. Стіни із силікатної цегли, покрівля - шиферна. Опалення, водовідведення, ел.постачання відсутнє. Придатний для подальшого використання. Знаходиться в оперативному управлінні  УДКСУ у Покровському районі згідно із Розпорядженням КМУ від 13.10.2003 року № 599-р.</t>
  </si>
  <si>
    <t>(5650) 2-92-77</t>
  </si>
  <si>
    <t xml:space="preserve">1 поверх 2-х поверхової цегляної  будівлі з залізобетонним перекриттям. Опалення є, електропостачання, водовідведення та телеф. зв"язок відсутні.Операційний зал площею 200,4 кв.м.потребує  кап. ремонту. </t>
  </si>
  <si>
    <t>Цегляна прибудова до 1-го поверху з залізобетонним перекриттям .Опалення, електро- та водопостачання, водовідведення відсутні. Придатне для розміщення автомайстерні чи автогаража.</t>
  </si>
  <si>
    <t>53500, Дніпропетровська обл., Томаківський р-н, смт.Томаківка, вул.Леніна, 51</t>
  </si>
  <si>
    <t>(05668)23173</t>
  </si>
  <si>
    <t>53500, Дніпропетровська обл., Томаківський р-н, смт.Томаківка, вул.Радянська, 1</t>
  </si>
  <si>
    <t>Дніпропетровська обл.Широківський р-н смт Широке вул.Карла Маркса,1</t>
  </si>
  <si>
    <t>(05657)2-10-67</t>
  </si>
  <si>
    <t>53700, Дніпропетровська обл. Широківський р-н смт Широке, вул.Леніна,119,а</t>
  </si>
  <si>
    <t>53172, Дніпропетровська обл., Софіївський р-н, с. Жовтневе, вул. 40 років Перемоги, 2</t>
  </si>
  <si>
    <t xml:space="preserve">(056)
502-32-17
</t>
  </si>
  <si>
    <t>Хрячник</t>
  </si>
  <si>
    <t>с. Жовтневе Софіївського р-ну</t>
  </si>
  <si>
    <t>3851711777</t>
  </si>
  <si>
    <t>Дніпропетровська філія Державної установи "Інститут охорони грунтів України"</t>
  </si>
  <si>
    <t>Дніпропетровський р-н, с.Дослідне, вул.Наукова, 65А, 52071</t>
  </si>
  <si>
    <t>(056)789-03-78</t>
  </si>
  <si>
    <t>Гаражи цегляні</t>
  </si>
  <si>
    <t>За призначенням, складські приміщення.</t>
  </si>
  <si>
    <t>Гаражи шлакоблочні</t>
  </si>
  <si>
    <t>Офісні приміщення.</t>
  </si>
  <si>
    <t>693138</t>
  </si>
  <si>
    <t>"ДП" Дніпропетровське обл-племпідприємство</t>
  </si>
  <si>
    <t>52052, с.Горького, Дніпропетровська область</t>
  </si>
  <si>
    <t>675545777</t>
  </si>
  <si>
    <t>свиноферма 4,2 га        500 м.кв.  750 м.кв</t>
  </si>
  <si>
    <t>с.Новогнідне, Синельниківський район</t>
  </si>
  <si>
    <t>оренда майнового комплексу також можливо розглянути питання щодо оренди окремих будівель</t>
  </si>
  <si>
    <t>територія огороджена забором, площа ділянки: 4,2 га, на території наявні будівлі: ангар площею 500 м.кв., наявне підключення до мережі 220 В, приміщення для утримання свиней (розукомплектоване) на 100 голів, адміністративний корпус, гаражі для транспорту у кількості 5.</t>
  </si>
  <si>
    <t>бокси для тз</t>
  </si>
  <si>
    <t>с.Горького, Дніпропетровський район</t>
  </si>
  <si>
    <t>оренда боксів для тз</t>
  </si>
  <si>
    <t>Наявні 8 боків по 100 м.кв. кожен: підключення до мережі 220 В, до м.Дніпро - 20 км., під склад, СТО.</t>
  </si>
  <si>
    <t>(0562) 756-23-51  756-20-20</t>
  </si>
  <si>
    <t>Нежитлові приміщення розташовані у 9-ти поверховій будівлі. Електропостачання, опалення, водопостачання та телефонний зв'язок в навності.</t>
  </si>
  <si>
    <t>Державне підприємство «Дніпропетровський регіональний державний науково-технічний центр стандартизації, метрології та сертифікації»</t>
  </si>
  <si>
    <t>(056) 377-24-33, (056) 372-34-23</t>
  </si>
  <si>
    <t>Нежитлова будівля (лабораторний корпус, літера А-3)</t>
  </si>
  <si>
    <t>3-х поверхова будівля із залізобетонних панелей. Забезпечено опалення (електрокотел), електропостачання, водопостачання, водовідведення, телефонний зв'язок. Специфічне обладнання відсутнє. Технічний стан будівлі задовільний. Приміщення потребують косметичного ремонту.</t>
  </si>
  <si>
    <t>ДП "Східний ГЗК"</t>
  </si>
  <si>
    <t>52210, Дніпропетровська область, м. Жовті Води ,         вул.Горького, 2</t>
  </si>
  <si>
    <t>(05652) 9-59-14</t>
  </si>
  <si>
    <t>Театральна каса, інвентарний 3751300</t>
  </si>
  <si>
    <t>Дніпропетпров-ська область,        м. Жовті Води, пл. Леніна, 4-А</t>
  </si>
  <si>
    <t>розміщення магазинів</t>
  </si>
  <si>
    <t xml:space="preserve">будівля одноповерхова; наявність опалення, електропостачання; потребує косметичного ремонту </t>
  </si>
  <si>
    <t>Частина нежитлової будівлі, інв.3325000</t>
  </si>
  <si>
    <t>Дніпропетпров-ська область,        м. Жовті Води, вулиця  8-го Березня, 8</t>
  </si>
  <si>
    <t>частина будівлі, перший поверх; наявність електропостачання, опалення; водовідведення - відсутнє , приміщення потребує капітального ремонту</t>
  </si>
  <si>
    <t>будівля КВЦ, інв. № 6944300</t>
  </si>
  <si>
    <t>Дніпропетпров-ська область,        м. Жовті Води, вул.  Гагаріна, 2</t>
  </si>
  <si>
    <t xml:space="preserve">офісні приміщення </t>
  </si>
  <si>
    <t>4-й поверх будівлі; опалення електричне; наявність: електропостачання, водопостачання, водовідведення, телефонний зв'язок; потребує капітального ремонту</t>
  </si>
  <si>
    <t>Будинок управління ГРП-2, інв. № 0036600</t>
  </si>
  <si>
    <t>Дніпропетпров-ська область,        м. Жовті Води, провулок Капітальний, 2</t>
  </si>
  <si>
    <t>частина 2-го поверху будівлі (16 кімнат) управління ГРП-2; обєкт знаходиться у стані призупиненого ремонту</t>
  </si>
  <si>
    <t>Профілакторій УСМ, інв.№ 0038100</t>
  </si>
  <si>
    <t>Дніпропетпров-ська область,        м. Жовті Води, провулок Монтажний, 15</t>
  </si>
  <si>
    <t>одноповерхова будівля; стіни - шлакоблочні, крівля - мяка по з/б плитам</t>
  </si>
  <si>
    <t>Матеріально-технічний склад, інв. № 0038200</t>
  </si>
  <si>
    <t>Одноповерхова будівля, стіни шлакоблочні, крівля - шифер по деревяній обрешітці</t>
  </si>
  <si>
    <t>Будівля корпусу № 2, інв. 1462700</t>
  </si>
  <si>
    <t>двоповерхова будівля, стіни - цегла червона, крівля - мяка по з/б плитам</t>
  </si>
  <si>
    <t>Будівля корпусу № 3, інв. № 1468500</t>
  </si>
  <si>
    <t>Одноповерхова будівля, стіни - цегла силікатна, крівля мяка по з/б плитам</t>
  </si>
  <si>
    <t>Будівля № ЗАР ЗА, інв. № 1468502</t>
  </si>
  <si>
    <t>одноповерхова будівля, стіни -м/к обшиті шифером, крівля - шифер</t>
  </si>
  <si>
    <t>Будівля для внутрішньоцехового транспорту, інв. № 3217300</t>
  </si>
  <si>
    <t>одноповерхова будівля, крівля мяка по з/б плитам</t>
  </si>
  <si>
    <t>Будівля цеху ТНС, інв. № 1165700</t>
  </si>
  <si>
    <t>ангар з прибудовою двоповерховою, стіни блочні, крівля мяка по з/б плитам</t>
  </si>
  <si>
    <t>Насосна станція, інв. № 4183000</t>
  </si>
  <si>
    <t>у якості насосної станції</t>
  </si>
  <si>
    <t>Виробничий корпус ТНС, інв. № 5672000</t>
  </si>
  <si>
    <t>Модуль (сандвіч) з прибудовою триповерховою, стіни із силікатної цегли, крівля мяка по з/б плитам</t>
  </si>
  <si>
    <t>Тир для стрільби бойовими патронами, інв. № 7613400</t>
  </si>
  <si>
    <t>Дніпропетпров-ська область,        м. Жовті Води, вул. Першотравнева, 1а</t>
  </si>
  <si>
    <t>розміщення тиру</t>
  </si>
  <si>
    <t>стіни шлакоблочні, наявність електропостачання</t>
  </si>
  <si>
    <t>Будівля дільниці лісної бази, інв.№ 0918500</t>
  </si>
  <si>
    <t>Дніпропетпров-ська область,        м. Жовті Води, вул. Першотравнева, 2Д</t>
  </si>
  <si>
    <t>одноповерхова будівля без опалення та водовідведення; потребує ремонту</t>
  </si>
  <si>
    <t>Склад № 31 електроустановочних матеріалів, інв. № 0025100</t>
  </si>
  <si>
    <t>одноповерхова будівля без опалення та водовідведення; потребує капітального ремонту</t>
  </si>
  <si>
    <t>Склад тари на 150 бочок, інв. № 0023300</t>
  </si>
  <si>
    <t>Дніпропетпров-ська область,        м. Жовті Води, вул. Першотравнева, 2Ж</t>
  </si>
  <si>
    <t>розміщення складів</t>
  </si>
  <si>
    <t>Одноповерхова будівля, без опалення, водовідведення, електропостачання, телефонного звязку. Потребує ремонту</t>
  </si>
  <si>
    <t>Склад для пенопоромпи, інв. № 0023400</t>
  </si>
  <si>
    <t>Будівля розливальні на 12 кранів, інв. № 0038800</t>
  </si>
  <si>
    <t>технологічне приміщення</t>
  </si>
  <si>
    <t>Будівля насосної станції, інв. № 0050500</t>
  </si>
  <si>
    <t>Склад хімікатів (підвал), інв. № 2494400</t>
  </si>
  <si>
    <t xml:space="preserve">Одноповерхова будівля, без опалення, водовідведення, електропостачання, телефонного звязку. </t>
  </si>
  <si>
    <t>Склад будівельних матеріалів, інв. № 1204500</t>
  </si>
  <si>
    <t>Будівля складу мастил, інв. № 6546300</t>
  </si>
  <si>
    <t>Будівля насосної складу ПММ, інв. 6546400</t>
  </si>
  <si>
    <t>Промисловий склад № 8, інв. № 4267500</t>
  </si>
  <si>
    <t>Дніпропетпров-ська область,        м. Жовті Води, вул. Промислова, 9</t>
  </si>
  <si>
    <t>Одноповерхова будівля, без опалення, водовідведення, електропостачання, телефонного звязку. Потребує капітального ремонту</t>
  </si>
  <si>
    <t>Тимчасове приміщення лісорозпилювальної дільниці, інв. № 0918200</t>
  </si>
  <si>
    <t>Дніпропетпров-ська область,        м. Жовті Води, вул. Вільхівська, 3А</t>
  </si>
  <si>
    <t>Деревяна одноповерхова будівля без опалення, водовідведення, телефонного звязку. Потребує капітального ремонту.</t>
  </si>
  <si>
    <t>Склад інертних матеріалів, інв. № 1203000</t>
  </si>
  <si>
    <t>Дніпропетпров-ська область,        м. Жовті Води, вул. Вільхівська, 3Б</t>
  </si>
  <si>
    <t>розміщення складів для зберігання сипучих матеріалів</t>
  </si>
  <si>
    <t>З/б площа для прийому та зберігання щебеню</t>
  </si>
  <si>
    <t>Бітумне сховище з насосною станцією, інв. № 1203100</t>
  </si>
  <si>
    <t>заглиблена з/б ємність з навісос; потребує капітального ремонту</t>
  </si>
  <si>
    <t>Склад ПММ (на ББІ), інв. № 1208300</t>
  </si>
  <si>
    <t>побутове приміщення</t>
  </si>
  <si>
    <t>Одноповерхова з/б будівля; потребує капітального ремонту</t>
  </si>
  <si>
    <t>Полігон залізобетонних виробів, з пропарювальними камерами; інв. № 1289500</t>
  </si>
  <si>
    <t>технологіч-ний полігон</t>
  </si>
  <si>
    <t>пропарювальні камери з навісом та одноповерхова споруда для контролю за технологічним процесом; потребує капітального ремонту</t>
  </si>
  <si>
    <t>Вузол перевантажування вяжучих цементного складу, інв. № 1011800</t>
  </si>
  <si>
    <t>використання разом з будівлею складу у виробничих цілях</t>
  </si>
  <si>
    <t>Вузол складається з завантажувальної естакади, фільтра розвантажування вапна з завантажувальним рукавом, циклонного осадителя, трубопровода пневмотранспорта ДУ-100</t>
  </si>
  <si>
    <t>Будівля складу цементу, інв. № 1192500</t>
  </si>
  <si>
    <t>використання разом з силосними банками у виробничих цілях</t>
  </si>
  <si>
    <t>одноповерхова будівля, фундамент залізобетонний, стіни цегляні, крівля мяка, рулонна</t>
  </si>
  <si>
    <t>Склад з твердим покриттям, інв. № 1289700</t>
  </si>
  <si>
    <t>склад з твердим покриттям монолітного бетону, на щебеневій основі</t>
  </si>
  <si>
    <t>Пункт для вживання їжі, інв. № 1293600</t>
  </si>
  <si>
    <t>Одноповерхова будівля без опалення, водовідведення; потребує капітального ремонту</t>
  </si>
  <si>
    <t>Будинок вагонного типу (гардероб), інв. 2033000</t>
  </si>
  <si>
    <t>Вагон металевий, потребує капітального ремонту.</t>
  </si>
  <si>
    <t>Приміщення заточувальника, інв. 4308700</t>
  </si>
  <si>
    <t>Одноповерхова шлакоблокова будівля, без опалення, водовідведення; потребує капітального ремонту</t>
  </si>
  <si>
    <t>Деревооброб-ний цех з благоустрієм і огорожею, інв. № 5582100</t>
  </si>
  <si>
    <t>технологічне приміщення, розміщення складів</t>
  </si>
  <si>
    <t>Одноповерхова будівля, виготовлена з збірних утеплених панелей  з технологічним обладнанням</t>
  </si>
  <si>
    <t>Будинок блока енергоцехів (механічна майстерня), інв. № 3909700</t>
  </si>
  <si>
    <t>Дніпропетпров-ська область,        м. Жовті Води, вул. Залізнична, 15А</t>
  </si>
  <si>
    <t>розміщення виробничих приміщень; складів</t>
  </si>
  <si>
    <t>Одноповерхова будівля (опалення, електропостачання, водовідведення, телефонний зв'язок); технічний стан незадовільний; інженерні мережі та приміщення потребуєють капітального ремонту</t>
  </si>
  <si>
    <t>Будинок блока енергоцехів -майстерня по ремонту автомобілей, інв. № 3909700</t>
  </si>
  <si>
    <t>Будинок блока енергоцехів-гараж, інв. № 3909700</t>
  </si>
  <si>
    <t>Одноповерхова будівля (електропостачання); технічний стан незадовільний; інженерні мережі та приміщення потребуєють капітального ремонту</t>
  </si>
  <si>
    <t>Будинок блока енергоцехів, столярна майстерня, інв. № 3909700</t>
  </si>
  <si>
    <t>Одноповерхова будівля (опалення, електропостачання, водовідведення); технічний стан незадовільний; інженерні мережі та приміщення потребуєють капітального ремонту</t>
  </si>
  <si>
    <t>Тренувальний майданчик тенісного корту, інв. № 3827100</t>
  </si>
  <si>
    <t>Дніпропетпров-ська область,        м. Жовті Води, вул. Маяковського, 57</t>
  </si>
  <si>
    <t>проведення тренувальних занять з великого тенісу</t>
  </si>
  <si>
    <t>Покриття асфальтове; огорожа - бетонні опори з металевою стійкою;  на майданчику є тренувальна стійка</t>
  </si>
  <si>
    <t>Будівля спортивного корпусу, інв. № 3579700</t>
  </si>
  <si>
    <t>надання послуг населенню</t>
  </si>
  <si>
    <t>Частина 3-х поверхового корпусу; матеріал стін - цегла; покриття - плити з/бетонні; крівля - мяка; автономне опалення.</t>
  </si>
  <si>
    <t>00130872</t>
  </si>
  <si>
    <t>ПАТ "ДТЕК ДНІПРОЕНЕРГО"</t>
  </si>
  <si>
    <t>60006, м.Запоріжжя, вул.Добролюбова, 20</t>
  </si>
  <si>
    <t>061-2288359</t>
  </si>
  <si>
    <t>Відкритий майданчик з одними воротами (реєстровий № 00130872.9.ЯЛСЛНР006)</t>
  </si>
  <si>
    <t>Дніпропетровськ, вул.Гаванська, 1</t>
  </si>
  <si>
    <t>Асфальтований майданчик огороджений парканом з залізобетонних плит</t>
  </si>
  <si>
    <t xml:space="preserve">Дніпропетровські МЕМ </t>
  </si>
  <si>
    <t>м. Дніпропетровськ, 
вул. Запорізьке шосе, 20 -А</t>
  </si>
  <si>
    <t>(056) 
740-90-59</t>
  </si>
  <si>
    <t>Будівля окінцевого пункту кабельних ліній</t>
  </si>
  <si>
    <t>м. Дніпропетровськ , вул. Запорізьке шосе, 20Г</t>
  </si>
  <si>
    <t>3-поверхова будівля (приміщення на 3-му поверсі),
 електроживлення та телефонний зв'язок в наявності, стан задовільний</t>
  </si>
  <si>
    <t>02174187</t>
  </si>
  <si>
    <t>ДП "Дніпропетровський державний цирк"</t>
  </si>
  <si>
    <t>м. Дніпропетровськ, вул. Набережна Леніна, 33</t>
  </si>
  <si>
    <t>(056)744-86-21</t>
  </si>
  <si>
    <t>частина фойє першого поверху цирку</t>
  </si>
  <si>
    <t>м. Дніпропетровськ, вул. Набережна ім. В.І. Леніна, 33</t>
  </si>
  <si>
    <t>під організацію торгівлі товарами непродовольчої групи, виставковий зал</t>
  </si>
  <si>
    <t>приміщення готове для передачі в оренду</t>
  </si>
  <si>
    <t>02174170</t>
  </si>
  <si>
    <t>ДП "Криворізький державний цирк"</t>
  </si>
  <si>
    <t>м. Кривий Ріг, вул. ХХІІ Партз'їзду, 10</t>
  </si>
  <si>
    <t>(0564)74-49-10</t>
  </si>
  <si>
    <t>Будинок артистів цирку "Арена"</t>
  </si>
  <si>
    <t>м. Кривий Ріг, вул. Косіора, 37</t>
  </si>
  <si>
    <t>приміщення розташоване над фойє БАЦ "Арена" на ІІ та ІІІ поверсі, з'єднані між собою сходами. Потребує ремонту. Електропостачання, водопостачання, водовідведення</t>
  </si>
  <si>
    <t>комплекс зблокований з 8-ми гаражів</t>
  </si>
  <si>
    <t>розважальний бізнес</t>
  </si>
  <si>
    <t>приміщення примикає до БАЦ "Арена", використовувалось раніше під розміщення нічного клубу та кафе. Потребує косметичного ремонту. Електропостачання, водопостачання, водовідведення, опалення</t>
  </si>
  <si>
    <t>цирк</t>
  </si>
  <si>
    <t>прокат дитячих атракціонів</t>
  </si>
  <si>
    <t>частина фойє першого поверху в фойє цирку. Централізоване опалення</t>
  </si>
  <si>
    <t>частина фойє другого поверху в фойє цирку. Централізоване опалення</t>
  </si>
  <si>
    <t>02070772</t>
  </si>
  <si>
    <t>ДВНЗ 'Придніпровська державна академія будівництва та архітектури'</t>
  </si>
  <si>
    <t>49600 Дніпропетровська обл.м.Дніпро, вул.Чернишевського, буд.24-а</t>
  </si>
  <si>
    <t>(562)473520</t>
  </si>
  <si>
    <t>49600Дніпропетровська обл.м.Дніпровул.Моссаковського, буд.13-а</t>
  </si>
  <si>
    <t>Розміщення торгівельного автомату з продажу доочищеної питної води</t>
  </si>
  <si>
    <t>Хол гуртожитку №6, нежитлове приміщення. Наявність опалення, водовідведення, електропостачання. Капітального ремонту не потребує.</t>
  </si>
  <si>
    <t>01565922</t>
  </si>
  <si>
    <t>Криворізький державний комерційно - економічний технікум</t>
  </si>
  <si>
    <t>Дніпропетровська обл., Саксаганський район, м. Кривий Ріг, вул. Курчатова,13</t>
  </si>
  <si>
    <t>(0564)65-79-00</t>
  </si>
  <si>
    <t>Дніпропетровська область, Санксаганський район, м. Кривий Ріг, вул. Курчатова,13</t>
  </si>
  <si>
    <t>1211037000</t>
  </si>
  <si>
    <t>для розміщення навчального закладу</t>
  </si>
  <si>
    <t>4-х поверхова будівля, є у наявностіопалення, елктрична енергія, водопостачання та водовідведення, телефонний звязок</t>
  </si>
  <si>
    <t>Дніпропетровський технікум зварювання та електроніки імені Є.О.Патона</t>
  </si>
  <si>
    <t>м.Дніпро вул. В.Моссаковського,2а</t>
  </si>
  <si>
    <t>(056)377-24-15</t>
  </si>
  <si>
    <t>навчально-лабораторний корпус №3</t>
  </si>
  <si>
    <t>м.Дніпро вул. Шевченка,17</t>
  </si>
  <si>
    <t>4-поверхова цегляна будівля з централізованим тепло-, електро-, водопостачанням, потребує ремонту</t>
  </si>
  <si>
    <t>м.Дніпро вул. Чернишевського,1б</t>
  </si>
  <si>
    <t>1-поверхова прибудована будівля з централізованим тепло-,електро-, водопостачанням, потребує ремонту</t>
  </si>
  <si>
    <t>00193447</t>
  </si>
  <si>
    <t>Дніпродзержинський металургійний коледж</t>
  </si>
  <si>
    <t>51934 Дніпропетровська обл. м. Кам'янське, Заводський р-н, пр. Аношкіна,86</t>
  </si>
  <si>
    <t>(0569)56-64-34</t>
  </si>
  <si>
    <t>51931 Дніпропетровська обл. м. Кам'янське Заводський р-н. пр. Василя Стуса,10</t>
  </si>
  <si>
    <t>1210436900</t>
  </si>
  <si>
    <t>розміщення їдальні, буфету</t>
  </si>
  <si>
    <t>відокремлена 1-поверхова будівля, наявність електроенергії, водопостачання та водовідведення, теплопостачання</t>
  </si>
  <si>
    <t>51918, Дніпропетровська обл., м. Кам'янське, вул. Енергетиків, 36</t>
  </si>
  <si>
    <t>0569506489</t>
  </si>
  <si>
    <t>51918, Дніпропетровська обл., м.Кам'янське, вул. Мальовнича, 2</t>
  </si>
  <si>
    <t>1210436600</t>
  </si>
  <si>
    <t>3-и поверховий,потребує капітального ремонту,відсутнє опалення, електропостачання, водопостачання та водовідведення, телефонний зв'язок</t>
  </si>
  <si>
    <t>51918, Дніпропетровська обл., м. Кам'Янське, вул. Мальовнича, 6</t>
  </si>
  <si>
    <t>3-и поверховий, потребує капітального ремонту, відсутнє опалення, електропостачання, водопостачання та водовідведеня,телефонний зв'язок</t>
  </si>
  <si>
    <t>51918, Дніпропетровська обл., м.Кам'янське, вул. Енергетиків, 36</t>
  </si>
  <si>
    <t>51918, Дніпропетровська обл., м. Кам'янське, вул. Енергетиків, 30</t>
  </si>
  <si>
    <t>1-о поверховий, потребує капітального ремонту, відсутнє опалення, електропостачання, водопостачання та водовідведення, телефонний зв'язок</t>
  </si>
  <si>
    <t>Дніпродзержинський державний технічний університет</t>
  </si>
  <si>
    <t>51918, Дніпропетровська область, м.Кам'янське, Дніпровський район, вул.Дніпробудівська, будинок 2</t>
  </si>
  <si>
    <t>(0569)50-65-16 (0569)53-85-23 (0569)50-65-20</t>
  </si>
  <si>
    <t>Нежитлове приміщення, частина 2-го поверху будівлі 'Їдальня на 530 пос. місць'</t>
  </si>
  <si>
    <t>51919, Дніпропетровська область, м.Кам'янське, Дніпровський район, вул.Дніпробудівська, будинок 2</t>
  </si>
  <si>
    <t>Розміщення їдальні, що не здійснює продаж товарів підакцизної групи</t>
  </si>
  <si>
    <t>Частина цеху для приготування гарячих блюд, мучний цех, мийка, холодильна камера, кімната для сипучих продуктів, кімната для ведення документації, лінія для роздачі їжі, частина обідньої зали</t>
  </si>
  <si>
    <t>Нежитлове приміщення, частина 1-го поверху одноповерхової будівлі 'Лабораторія № 33 кафедри ЛВ'</t>
  </si>
  <si>
    <t>51925, Дніпропетровська область, м.Кам'янське, Заводський район, Гімназичний проспект, будинок 29</t>
  </si>
  <si>
    <t>Розміщення офісу, ксерокопіювальної техніки для надання послуг населенню, тощо</t>
  </si>
  <si>
    <t>Нежитлове приміщення площею 40,0 кв.м, частина коридору площею 4.5 кв.м</t>
  </si>
  <si>
    <t>00301902</t>
  </si>
  <si>
    <t>Державний вищий навчальний заклад 'Дніпропетровський коледж технологій та дизайну'</t>
  </si>
  <si>
    <t>49000, м.Дніпропетровськ, пров.Ушинського,3</t>
  </si>
  <si>
    <t>(056)375-77-50</t>
  </si>
  <si>
    <t>нежитлове вбудоване приміщення</t>
  </si>
  <si>
    <t>м.Дніпро, пров.Ушинського,3</t>
  </si>
  <si>
    <t>1210137500</t>
  </si>
  <si>
    <t>офісні, адміністративні приміщення, надання побутових послуг населенню, тощо</t>
  </si>
  <si>
    <t>Розміщене на цокольному поверсі трьохповерхової будфвлі лабораторного корпусу, наявний окремий вхід у будівлю</t>
  </si>
  <si>
    <t>розміщене на першому поверсі чотирьохповерхової будівлі  учбово-лабораторного корпусу, наявний окремий вхід</t>
  </si>
  <si>
    <t>02070743</t>
  </si>
  <si>
    <t>ДВНЗ 'Національний гірничий університет'</t>
  </si>
  <si>
    <t>м.Дніпропетровськ пр.К.Маркса 19</t>
  </si>
  <si>
    <t>(0562) 47-02-22</t>
  </si>
  <si>
    <t>м.Дніпропетровськ пр.Гагаріна59 цокольний поверх гуртожиток 4</t>
  </si>
  <si>
    <t>майстерня.склад</t>
  </si>
  <si>
    <t>10-поверхова будівля.є наявність опалення.електропостачання.водопостачання.Потребує ремонту</t>
  </si>
  <si>
    <t>ДВНЗ ' Національний гірничий університет'</t>
  </si>
  <si>
    <t>Дніпропетровськ пр.Гагаріна 57,цокольний поверх гурт.5</t>
  </si>
  <si>
    <t>м.Дніпропетровськ пр.Гагаріна 61 цокольн.поверх  гурт.3</t>
  </si>
  <si>
    <t>26461744</t>
  </si>
  <si>
    <t>Автотранспортний технікум ДВНЗ 'НГУ'</t>
  </si>
  <si>
    <t>(056)749-63-24</t>
  </si>
  <si>
    <t>м.Дніпропетровськ пр.Кірова,111б ідальня</t>
  </si>
  <si>
    <t>121013750000</t>
  </si>
  <si>
    <t>офіс,виробничі приміщення</t>
  </si>
  <si>
    <t>1-поверхова будівля є наявність опалення.електропостачання,водопостачання.Потребує косметичного ремонту</t>
  </si>
  <si>
    <t>м.Дніпропетровськ пр.Кірова 111б ідальня</t>
  </si>
  <si>
    <t>49010 м. Дніпро, пр. Гагаріна,72</t>
  </si>
  <si>
    <t>0563749853</t>
  </si>
  <si>
    <t>Навчальний корпус №1 Машинобудівного коледжу ДНУ ім. О. Гончара</t>
  </si>
  <si>
    <t>м Дніпро,вул. Бердянська,5</t>
  </si>
  <si>
    <t>1210700000</t>
  </si>
  <si>
    <t>з метою впровадження виробничої діяльності з видавництва друкований засобів масової інформації та видавничої продукції, що друкуються державною та іноземними мовами</t>
  </si>
  <si>
    <t>Трьох поверхова будівля,опалення,електропостачання,водовідведення,телефонний зв'язок,потребує поточного ремонту.</t>
  </si>
  <si>
    <t>Навчальний корпус, їдальня Жовтоводського промислового коледжу ДНУ ім. О. Гончара</t>
  </si>
  <si>
    <t>Дніпропетровська область, м. Жовті Води, вул. Петровського, буд.35</t>
  </si>
  <si>
    <t>Трьох поверхова будівля,опалення,електропостачання, водовідведення,потребує поточного ремонту.</t>
  </si>
  <si>
    <t>Гаражі Жовтоводського промислового коледжу ДНУ ім. О. Гончара</t>
  </si>
  <si>
    <t>Одно поверхова будівля,опалення,електропостачання, водовідведення,потребує поточного ремонту.</t>
  </si>
  <si>
    <t>Комунікаційна площадка Дніпропетровського національного університету ім. О. Гончара</t>
  </si>
  <si>
    <t>м. Дніпро, вул. Казакова,12</t>
  </si>
  <si>
    <t>з метою розміщення модульної твердопаливної котельні</t>
  </si>
  <si>
    <t>Електропостачання, водовідведення</t>
  </si>
  <si>
    <t>Навчально-виробничі майстерні Дніпропетровського національного університету ім. О. Гончара</t>
  </si>
  <si>
    <t>м. Дніпро, вул. Наукова,7</t>
  </si>
  <si>
    <t>з метою розміщення обладнання для виробництва</t>
  </si>
  <si>
    <t>Двох поверхова будівля,опалення,електропостачання, водовідведення,телефон,потребеє ремонту</t>
  </si>
  <si>
    <t>Гуртожиток № 3 Дніпропетровського національного університету ім. О. Гончара</t>
  </si>
  <si>
    <t>м. Дніпро, пр. Гагаріна,38А</t>
  </si>
  <si>
    <t>з метою розміщення торгівельного автомату,що відпускає продовольчі товари (автомат питної води)</t>
  </si>
  <si>
    <t>П'яти поверхова будівля,опалення,електропостачання, водовідведення,телефон</t>
  </si>
  <si>
    <t>Блок культурно-побутового обслуговування Дніпропетровського національного університету ім. О. Гончара</t>
  </si>
  <si>
    <t>м. Дніпро, вул. Казакова,34</t>
  </si>
  <si>
    <t>під склад під розміщення та збереження звукового обладнання</t>
  </si>
  <si>
    <t>Навчальний корпус №4 Дніпропетровського національного університету ім. О. Гончара</t>
  </si>
  <si>
    <t>м. Дніпро,пр. Карла Маркса,35</t>
  </si>
  <si>
    <t>з метою розміщення кавового автомату</t>
  </si>
  <si>
    <t>Трьох поверхова будівля,опалення,електропостачання, водовідведення</t>
  </si>
  <si>
    <t>Навчальний корпус №17 Дніпропетровського національного університету ім. О. Гончара</t>
  </si>
  <si>
    <t>м. Дніпро, вул. Казакова,24</t>
  </si>
  <si>
    <t>Семи поверхова будівля,опалення,електропостачання, водовідведення</t>
  </si>
  <si>
    <t>Навчальний корпус №1 Дніпропетровського національного університету ім. О. Гончара</t>
  </si>
  <si>
    <t>м. Дніпро, пр. Гагаріна,72</t>
  </si>
  <si>
    <t>Тринадцяти поверхова будівля,опалення,електропостачання, водовідведення</t>
  </si>
  <si>
    <t>Навчальний корпус №5 Дніпропетровського національного університету ім. О. Гончара</t>
  </si>
  <si>
    <t>Чотирьох поверхова будівля,опалення,електропостачання, водовідведення</t>
  </si>
  <si>
    <t>Навчальний корпус №9 Дніпропетровського національного університету ім. О. Гончара</t>
  </si>
  <si>
    <t>м. Дніпро, вул. Наукова,13</t>
  </si>
  <si>
    <t>П'яти поверхова будівля,опалення,електропостачання, водовідведення</t>
  </si>
  <si>
    <t>Друкарня, Дніпропетровського національного університету ім. О. Гончара</t>
  </si>
  <si>
    <t>м. Дніпро, вул. Наукова,5</t>
  </si>
  <si>
    <t>з метою розміщення друкованих засобів масової інформацаї та видавничої продукції,що видаються українською мовою</t>
  </si>
  <si>
    <t>Трьох поверхова будівля,опалення,електропостачання, водовідведення.телефон,потребує ремонту</t>
  </si>
  <si>
    <t>00193275</t>
  </si>
  <si>
    <t>Криворізький коледж економіки та управління Державного вищого навчального закладу 'Київський національний економічний університет ім. В. Гетьмана'</t>
  </si>
  <si>
    <t>50096, м. Кривий Ріг, вул. Ватутіна, 37 а</t>
  </si>
  <si>
    <t>0564 53 21 27</t>
  </si>
  <si>
    <t>м. Кривий Ріг, вул. Ватутіна, 37 а</t>
  </si>
  <si>
    <t>1211036600</t>
  </si>
  <si>
    <t>Приміщення двоповерхове, опалення є, водовідведення є, електропостачання є. Стан будівлі задовільний.</t>
  </si>
  <si>
    <t>37664469</t>
  </si>
  <si>
    <t>Державний вищий навчальний заклад 'Криворізький національний  університет'</t>
  </si>
  <si>
    <t>50027, Дніпропетровська обл. м. Кривий Ріг вул.ХХІІ Партз'їзду,11</t>
  </si>
  <si>
    <t>(056)409-17-17</t>
  </si>
  <si>
    <t>Комплекс бази геодезичной практики студентів 'Теремок'</t>
  </si>
  <si>
    <t>Криворізький р-н, с.Кудашівка, вул. Правобережна сторона, 16а</t>
  </si>
  <si>
    <t>1211036300</t>
  </si>
  <si>
    <t>Для використання як бази відпочинку, спортивно-оздоровчого табору, для діяльності громадських організацій інвалідів</t>
  </si>
  <si>
    <t>Корпус складається з учбового (житлового) корпусу, їдальні та господарчих будівель,  комплекс розташований на березі річки, всі будівлі комплексу 1 поверхові, мережі опалення, електроосвітлення, водопостачання відсутні, потребуе капітального ремонту</t>
  </si>
  <si>
    <t>Державний вищий навчальний заклад 'Криворізький національний  університет"</t>
  </si>
  <si>
    <t>(056)409-73-36</t>
  </si>
  <si>
    <t>Лабораторний корпус Б2-4</t>
  </si>
  <si>
    <t>м.Кривий Ріг, пр.Гагаріна, 57</t>
  </si>
  <si>
    <t>Для розміщення офісних приміщень соціально-побутових об'єктів</t>
  </si>
  <si>
    <t>Нежитлова ІV - поверхова будівля, мережі опалення, електроосвітлення, водопостачання відсутні, потребує капітального ремонту</t>
  </si>
  <si>
    <t>Лабораторний корпус Б1-3</t>
  </si>
  <si>
    <t>Нежитлова ІІІ - поверхова будівля, мережі опалення, електроосвітлення, водопостачання відсутні, потребує капітального  ремонту</t>
  </si>
  <si>
    <t>Лабораторний корпус Б3-1</t>
  </si>
  <si>
    <t>Нежитлова ІІ- поверхова будівля, мережі опалення, електроосвітлення, водопостачання відсутні, потребує капітального ремонту</t>
  </si>
  <si>
    <t>Лабораторний корпус Б4-3(ІІ-ІІІ поверх)</t>
  </si>
  <si>
    <t>Нежитлова ІІІ - поверхова будівля, мережі опалення, електроосвітлення, водопостачання відсутні, потребує капітального ремонту</t>
  </si>
  <si>
    <t>Майстерня з котельною (Ж-2) (частина корпусу)</t>
  </si>
  <si>
    <t>Нежитлова ІІ - поверхова будівля, мережі опалення, електроосвітлення, водопостачання відсутні, потребує капітального ремонту</t>
  </si>
  <si>
    <t>Корпус технічного переобладнання (З-1)</t>
  </si>
  <si>
    <t>Нежитлова І  - поверхова споруди, мережі опалення, електроосвітлення, водопостачання відсутні, потребує капітального ремонту</t>
  </si>
  <si>
    <t>Лабораторія механізації гірничих робіт (К-1)</t>
  </si>
  <si>
    <t>Вибухова камера (частина Г-1)</t>
  </si>
  <si>
    <t>Центрифуга (Б-1)</t>
  </si>
  <si>
    <t>м.Кривий Ріг,  пр.Гагаріна, 57</t>
  </si>
  <si>
    <t>(0564)92-33-88</t>
  </si>
  <si>
    <t>Окремі нежитлові приміщення  лабораторно-інженерного корпусу</t>
  </si>
  <si>
    <t>м.Кривий Ріг, вул. Першотравнева, 12</t>
  </si>
  <si>
    <t>Для розміщення офісних приміщень, соціально побутових об'єктів</t>
  </si>
  <si>
    <t>Нежитлові приміщення, розміщенні на ІІ-V поверхах п'ятиповерхової будівлі,  в наявності опалення, електроосвітлення, водопостачання, водовідведення, телефонний зв'язок, загальний стан будівлі задовільний, кімнати потребують косметичного ремонту</t>
  </si>
  <si>
    <t>37861922</t>
  </si>
  <si>
    <t>Гірничий коледж Державного вищого навчального закладу 'Криворізький національний  університет'</t>
  </si>
  <si>
    <t>50029,Дніпропетровська обл. м.Кривий Ріг вул.Невська, 3</t>
  </si>
  <si>
    <t>(0564)53-12-90</t>
  </si>
  <si>
    <t>Ідальня (окремо стояча будівля)</t>
  </si>
  <si>
    <t>м.Кривий Ріг, вул.Невська, 3</t>
  </si>
  <si>
    <t>Розміщення їдальні , складу , магазинів, офісів</t>
  </si>
  <si>
    <t>Нежитлова одноповерхова будівля,  мережі опалення,електроосвітлення, водопостачання відсутні, стан будівлі аварійний, потребує капітального ремонту</t>
  </si>
  <si>
    <t>Використовувати під стоянку автомобілів</t>
  </si>
  <si>
    <t>Нежитлова одноповерхова будівля, в наявності електроосвітлення, мережі опалення, водопостачання, водовідведення, телефонний зв'язок відсутні,  стан будівлі задоволенний</t>
  </si>
  <si>
    <t>Нежитлова одноповерхова будівля в наявності електроосвітлення, мережі опалення, водопостачання, водовідведення, телефонний зв'язок відсутній,  стан будівлі задовільний</t>
  </si>
  <si>
    <t>37861917</t>
  </si>
  <si>
    <t>Інгулецький коледж Державного вищого навчального закладу 'Криворізький національний  університет'</t>
  </si>
  <si>
    <t>50102, Дніпропетровська обл. м. Кривий Ріг вул.Каткова, 8</t>
  </si>
  <si>
    <t>(0564)22-07-12</t>
  </si>
  <si>
    <t>м. Кривий Ріг вул.Каткова, 8</t>
  </si>
  <si>
    <t>Використання об'єкта залежно від виду діяльності потенційного оредаря (для розміщення їдальні, офісу, магазину,буфету, пралень, перукарень тощо)</t>
  </si>
  <si>
    <t>Двоповерхова будівля в якій відсутне опалення, електропостачання, водопостачання та водовідведення, телефонний зв'язок , технічний стан об'єкту аврійний потребує  реконструкції та капітального ремонту</t>
  </si>
  <si>
    <t>Державний вищий навчальний заклад 'Дніпропетровський коледж транспортної інфраструктури'</t>
  </si>
  <si>
    <t>Дніпропетровська обл., Дніпропетровський р-н, м.Дніпропетровськ, пр.Пушкіна, 77-а</t>
  </si>
  <si>
    <t>056-793-27-02</t>
  </si>
  <si>
    <t>Учбовий полігон</t>
  </si>
  <si>
    <t>1210138100</t>
  </si>
  <si>
    <t>оренда для будь-яких призначень</t>
  </si>
  <si>
    <t>Полігон, де розташовано будівля корпусу та будівля гаражу на два вантажних автомобілі з причепом. Потребує капітального ремонту, електроенергія - є</t>
  </si>
  <si>
    <t>Дніпропетровський державний аграрно-економічний університет</t>
  </si>
  <si>
    <t>м.Дніпропетровськ, вул. Ворошилова, 25</t>
  </si>
  <si>
    <t>7448132</t>
  </si>
  <si>
    <t>м.Дніпропетровськ, вул.Гагаріна, 65</t>
  </si>
  <si>
    <t>1,5-поверхова будівля, рік побудови 1985, фундамент бутовий, стіни цегляні, перегородки цегляні,  електроосвітлення. Потребує капитального ремонту</t>
  </si>
  <si>
    <t>1-поверхова будівля, рік побудови-1961, стіни і перекриття дерев'яні, дах-шифер. Потребує капітального ремонту</t>
  </si>
  <si>
    <t>44615, Волинська обл., Маневицький р-н, с.Городок, вул.Центральна,16</t>
  </si>
  <si>
    <t>1-поверхова будівля, рік побудови-1983, стіни цегляні, перекриття дерев'яне, дах-шифер. Потребує капітального ремонту</t>
  </si>
  <si>
    <t>45636, Волинська обл., Луцький р-н, с.Гаразджа</t>
  </si>
  <si>
    <t>45008,Волинська обл.,м.Ковель,вул.Грушевського,102</t>
  </si>
  <si>
    <t>45636, Волинська обл.,Луцький р-н, с.Гаразджа</t>
  </si>
  <si>
    <t>04050, м. Київ, вул. Тургенєвська, 82а</t>
  </si>
  <si>
    <t>0444860791, 0444869940</t>
  </si>
  <si>
    <t>Ст. Старостав 2 Горохівський р-н, с.Холонів</t>
  </si>
  <si>
    <t>Волинська обл.,Горохівський р-н, в межах земель Холонівської с/р</t>
  </si>
  <si>
    <t>0720888300</t>
  </si>
  <si>
    <t>Гідроспоруди.                           Потребують поточного ремонту.</t>
  </si>
  <si>
    <t>Став №1,2,3, Маневицький р-н, с.Северинівка</t>
  </si>
  <si>
    <t>Волинська обл., Маневицький р-н, в межах земель Куклинської с/р</t>
  </si>
  <si>
    <t>0723683602</t>
  </si>
  <si>
    <t>Став Мостки, смт.Маневичі</t>
  </si>
  <si>
    <t>Волинська обл., Маневицький р-н, в межах земель Маневицької с/р</t>
  </si>
  <si>
    <t>Став Садів Луцький р-н, с.Садів</t>
  </si>
  <si>
    <t>Волинська обл., Луцький р-н, в межах Садівської с/р</t>
  </si>
  <si>
    <t>0722886001</t>
  </si>
  <si>
    <t>Ст. Чаруків Луцький р-н, с.Чаруків</t>
  </si>
  <si>
    <t>Волинська обл., Луцький р-н, в межах земель Чаруківської с/р</t>
  </si>
  <si>
    <t>0722886801</t>
  </si>
  <si>
    <t>Став Сільський Ківерцівський р-н, с.Берестяни</t>
  </si>
  <si>
    <t>Волинська обл., Ківерцівський р-н, в межах земель Берестянської с/р</t>
  </si>
  <si>
    <t>0721880401</t>
  </si>
  <si>
    <t>Став Яйко, Маневицький р-н, с.Городок</t>
  </si>
  <si>
    <t>Волинська обл., Маневицький р-н, в межах земель Городоцької с/р</t>
  </si>
  <si>
    <t>0723682001</t>
  </si>
  <si>
    <t>Став №1 Кічкарівка, м.Луцьк, Кічкарівка</t>
  </si>
  <si>
    <t>Волинська обл., м.Луцьк, район вулиці Застав'я</t>
  </si>
  <si>
    <t>Став №2 Кічкарівка, м.Луцьк, Кічкарівка</t>
  </si>
  <si>
    <t>Став №3, м.Луцьк, Кічкарівка</t>
  </si>
  <si>
    <t>Став Головний, Маневицький р-н, с.Городок</t>
  </si>
  <si>
    <t>Волинська обл.,Маневицький р-н, в межах земель Городоцької с/р</t>
  </si>
  <si>
    <t>Став Городоцький, Маневицький р-н, с.Городок</t>
  </si>
  <si>
    <t>Став Малий, Маневицький р-н, с.Городок</t>
  </si>
  <si>
    <t>Став Середній, Маневицький р-н, с.Городок</t>
  </si>
  <si>
    <t>Став Великий, Маневицький р-н, с.Городок</t>
  </si>
  <si>
    <t>Зимували №1,2,3, Маневицький р-н, с.Костюхнівка</t>
  </si>
  <si>
    <t>Волинська обл., Маневицький р-н, в межах земель Костюхнівської с/р</t>
  </si>
  <si>
    <t>Маточники №1,2, Маневицький р-н, с.Костюхнівка</t>
  </si>
  <si>
    <t>Став №1, Маневицький р-н, с.Костюхнівка</t>
  </si>
  <si>
    <t>Став №1-Виросний, Маневицький р-н, с.Костюхнівка</t>
  </si>
  <si>
    <t>0723683401</t>
  </si>
  <si>
    <t>Став №2, Маневицький р-н, с.Костюхнівка</t>
  </si>
  <si>
    <t>Став №2-виросний, Маневицький р-н, с.Костюхнівка</t>
  </si>
  <si>
    <t>Став №3, Маневицький р-н, с.Костюхнівка</t>
  </si>
  <si>
    <t>Ставки Нерестові №1,2,3,4,5,6, Маневицький р-н, с.Костюхнівка</t>
  </si>
  <si>
    <t>Став-Накоплювач, Маневицький р-н, с.Костюхнівка</t>
  </si>
  <si>
    <t>Зимували №1,2, Маневицький р-н, с.Северинівка</t>
  </si>
  <si>
    <t>Став №4,5, Маневицький р-н, с.Северинівка</t>
  </si>
  <si>
    <t>Став №6, Маневицький р-н, с.Северинівка</t>
  </si>
  <si>
    <t>Зимували №1,2,3,4 , Маневицький р-н, с.Градиськ</t>
  </si>
  <si>
    <t>Волинська обл., Маневицький р-н, в межах земель Новорудської с/р</t>
  </si>
  <si>
    <t>Нагульні ставки №1,2,3,4, Маневицький р-н, с.Градиськ</t>
  </si>
  <si>
    <t>Нерестові №1,2,3,4, Маневицький р-н, с.Градиськ</t>
  </si>
  <si>
    <t>Ставки виросні №5,6, Маневицький р-н, с.Градиськ</t>
  </si>
  <si>
    <t>0723685102</t>
  </si>
  <si>
    <t>Став №3 Маневицький, Маневицький р-н, с.Прилісне</t>
  </si>
  <si>
    <t>Волинська обл., Маневицький р-н, в межах земель Прилісненської с/р</t>
  </si>
  <si>
    <t>Сплави, Маневицький р-н, с.Прилісне</t>
  </si>
  <si>
    <t>Став Попов, Маневицький р-н, с.Прилісне</t>
  </si>
  <si>
    <t>Став №1, Маневицький р-н, с.Череваха</t>
  </si>
  <si>
    <t>Волинська обл., Маневицький р-н, в межах земель Черевахівської с/р</t>
  </si>
  <si>
    <t>0723685501</t>
  </si>
  <si>
    <t>Став №2, Маневицький р-н, с.Череваха</t>
  </si>
  <si>
    <t>Став №3, Маневицький р-н, с.Череваха</t>
  </si>
  <si>
    <t>Став №1В Німецький, смт.Маневичі</t>
  </si>
  <si>
    <t>Волинська обл.,Маневицький р-н, в межах Маневицької с/р</t>
  </si>
  <si>
    <t>0723687901</t>
  </si>
  <si>
    <t>Став Катанаш, смт.Маневичі</t>
  </si>
  <si>
    <t>Став Пітрецький, смт.Маневичі</t>
  </si>
  <si>
    <t>43025, Волинська обл., м. Луцьк,           вул. Шопена, 12</t>
  </si>
  <si>
    <t>43025,Волинська обл.,м.Луцьк,вул.Шопена,12</t>
  </si>
  <si>
    <t>Для розміщення складів, майстерень</t>
  </si>
  <si>
    <t>Приміщення на цокольному поверсі дев'ятиповерхової будівлі, наявне електропостачання, холодне водопостачання та водовідведення, телефонний зв'язок. Необхідне здійснення поточного ремонту підлоги, штукатурення стін, заміна вікон.</t>
  </si>
  <si>
    <t>44700,Волинська обл,м.Володимир-Волинський,вул.Олени Хохол,22</t>
  </si>
  <si>
    <t xml:space="preserve">Три кімнати на другому поверсі двоповерхової будівлі. Опалення централізоване, наявне електропостачання, холодне водопостачання та водовідведення, телефонний зв'язок. </t>
  </si>
  <si>
    <t>45700,Волинська обл.,м.Горохів,вул.Незалежності,18</t>
  </si>
  <si>
    <t>Кімната на першому поверсі двоповерхової будівлі.Опалення газом, наявне електропостачання, холодне водопостачання та водовідведення, телефонний зв'язок.</t>
  </si>
  <si>
    <t>45200,Волинська обл.,м.Ківерці,вул.Незалежності,18</t>
  </si>
  <si>
    <t>Три кімнати на першому  поверсі двоповерхової будівлі. Опалення автономне (газові конвектори), наявне електропостачання, холодне водопостачання та водовідведення, телефонний зв'язок. Необхідне здійснення косметичного ремонту</t>
  </si>
  <si>
    <t>44300,Волинська обл.,смтЛюбомль,вул.Костельна,5</t>
  </si>
  <si>
    <t>П'ять кімнат на другому поверсі двоповерхової цегляної будівлі. Опалення електричне, наявне електропостачання, холодне водопостачання та водовідведення, телефонний зв'язок.</t>
  </si>
  <si>
    <t xml:space="preserve">44401,Волинська обл.,смт.Стара Вижівка,вул.Привокзальна,2 </t>
  </si>
  <si>
    <t>Три кімнати на перщому поверсі та сім кімнат на другому поверсі двоповерхової цегляної будівлі, опалення автономне (газові конвектори), наявне електропостачання, холодне водопостачання та водовідведення, телефонний зв'язок.</t>
  </si>
  <si>
    <t xml:space="preserve">45700, Волинська обл., м.Горохів,             вул. Гетьманська, 5 </t>
  </si>
  <si>
    <t xml:space="preserve">45700,Волинська обл.,м.Горохів,вул.Гетьманська,5 </t>
  </si>
  <si>
    <t>Для розміщення складу, офісних приміщень, закладу громадського харчування</t>
  </si>
  <si>
    <t xml:space="preserve">45700,Волинська обл.,м.Горохів,вул.Гетьманська, 5 </t>
  </si>
  <si>
    <t>Для розміщення гаража, складу</t>
  </si>
  <si>
    <t>Управління Державної казначейської служби України у Камінь-Каширському районі Волинської області</t>
  </si>
  <si>
    <t>44500, Волинська обл., м.Камінь-Каширський,   вул.Шевченка,  62</t>
  </si>
  <si>
    <t>0335)23701</t>
  </si>
  <si>
    <t>Частина службового приміщення</t>
  </si>
  <si>
    <t>44500,Волинська область,м.Камінь-Каширський ,  вул.Шевченка,62</t>
  </si>
  <si>
    <t>Частина службового приміщення на 1 -поверсі з виходом через гараж ,в задовільному стані</t>
  </si>
  <si>
    <t>Ковельське управління Державної казначейської служби України Волинської області</t>
  </si>
  <si>
    <t>45000, Волинська область, м.Ковель,               вул. Кармелюка, 4</t>
  </si>
  <si>
    <t>45000,Волинська обл.,м.Ковель,вул.Кармелюка,4</t>
  </si>
  <si>
    <t>44300, Волинська обл.,м. Любомль, вул.Б.Хмельниць-кого, 12</t>
  </si>
  <si>
    <t>44300,Волинська обл.,м.Любомль,вул.Б.Хмельницького, 12</t>
  </si>
  <si>
    <t>44100, Волинська обл., Ратнівський р-н, смт.Ратне, вул.Каштанова, 24</t>
  </si>
  <si>
    <t>44100,Волинська обл.,Ратнівський р-н,смт.Ратне,вул.Каштанова, буд.24</t>
  </si>
  <si>
    <t>Приміщення можна використовувати після демонтажу обладнання в котельні. Потребує капітального ремонту.</t>
  </si>
  <si>
    <t>44100,Волинська обл.,Ратнівський р-н,смт.Ратне,вул.Каштанова,буд.24</t>
  </si>
  <si>
    <t>Відсутні опалення, електропостачання, водовідведення, телефонний зв'язок. Потребує капітального ремонту.</t>
  </si>
  <si>
    <t>Волинська філія Державної установи "Інститут охорони грунтів України"</t>
  </si>
  <si>
    <t>43010, Волинська обл., м. Луцьк,           вул. Глушець,49</t>
  </si>
  <si>
    <t>0332785945</t>
  </si>
  <si>
    <t>Будівля агрохімлабораторії корпус 1</t>
  </si>
  <si>
    <t>4310,Волинська обл.,м.Луцьк, вул.Глушець,49</t>
  </si>
  <si>
    <t xml:space="preserve">Стан задовільний, придатний для  використання. Наявне газове опалення, водопостачання, водовідведення та електропостачання. </t>
  </si>
  <si>
    <t>43010, Волинська обл., м. Луцьк,         вул. Глушець,49</t>
  </si>
  <si>
    <t>Будівля агрохімлабораторії корпус 2</t>
  </si>
  <si>
    <t>43000,Волинська обл.,м.Луцьк,вул.Мамсурова,8</t>
  </si>
  <si>
    <t>Стан задовільний, потребує ремонту. Наявне електропостачання та водопостачання.</t>
  </si>
  <si>
    <t>45626, Волинська обл., Луцький р-н, смт. Рокині,             вул. Столбова, 2</t>
  </si>
  <si>
    <t>Будинок щитовидний</t>
  </si>
  <si>
    <t>45700, Волинська обл.,м.Горохів, вул.Незалежності, 8</t>
  </si>
  <si>
    <t>Наявність освітлення, опалення потребує поточного ремонту</t>
  </si>
  <si>
    <t>Майновий комплекс</t>
  </si>
  <si>
    <t>43000,Волинська обл.,м. Луцьк,вул.Марцинюка, 5- 7</t>
  </si>
  <si>
    <t>Наявність освітлення,опалення потребує поточного ремонту</t>
  </si>
  <si>
    <t>Карантинне приміщення</t>
  </si>
  <si>
    <t>45626,Волинська обл., Луцький р-н, смт Рокині, вул. Столбова, 2</t>
  </si>
  <si>
    <t>Частина гаражного прміщення</t>
  </si>
  <si>
    <t>ДП "Луцький КХП № 2"</t>
  </si>
  <si>
    <t>45650, Волинська обл., Луцький р-н, с. Рованці вул. Промислова, 4</t>
  </si>
  <si>
    <t xml:space="preserve">База відпочинку смт.Шацьк </t>
  </si>
  <si>
    <t>44000,Волинстка обл., смт Шацьк, вул. 50 років Перемоги</t>
  </si>
  <si>
    <t xml:space="preserve">База відпочинку                               </t>
  </si>
  <si>
    <t xml:space="preserve">Волинські МЕМ </t>
  </si>
  <si>
    <t>45603 Волинська обл. Луцький р-н 
с. Струмівка, 
вул. Липинського, 5</t>
  </si>
  <si>
    <t>0332789845</t>
  </si>
  <si>
    <t xml:space="preserve">Будівля виробнича (енергозбут) (потенційний об'єкт оренди займає всю площу державного майна) </t>
  </si>
  <si>
    <t xml:space="preserve">43000,Волинська обл., м. Луцьк,вул. Залізнична,1 </t>
  </si>
  <si>
    <t>Третій поверх цегляної будівлі на території виробничої бази Луцької міської філії ПАТ "Волиньобленерго".           
 В наявності центральне опалення, електропостачання. Каналізація, водопостачання відсутні. Приміщення потребують косметичного ремонту.</t>
  </si>
  <si>
    <t>Мінстерство регіонального розвитку, будівництва та житлово-комунального господарства</t>
  </si>
  <si>
    <t>0442856338</t>
  </si>
  <si>
    <t>43000,Волинська обл.,м.Луцьк, вул. Кременецька, 38</t>
  </si>
  <si>
    <t>Нежитлові приміщення. Наявне опалення, водопостачання, водовідведення та електропостачання. Потребує поточного ремонту з частковою заміною водопровідних труб та часткоого ремонту покрівлі.</t>
  </si>
  <si>
    <t>08562677</t>
  </si>
  <si>
    <t>Ковельська виховна колонія управління ДПтС  України у Волинській області</t>
  </si>
  <si>
    <t>м. Ковель, вул. Шевченка, 20, Волинська обл.</t>
  </si>
  <si>
    <t>0335253210</t>
  </si>
  <si>
    <t>Частина адміністративної будівлі № 1</t>
  </si>
  <si>
    <t>45000, Волинська обл., м.Ковель, вул. Шевченка, 20</t>
  </si>
  <si>
    <t>Для розміщення офісного приміщення, магазину</t>
  </si>
  <si>
    <t>Нежитлове приміщення на першому поверсі двоповерхової будівлі. Окремий вхід. Наявне електропостачання та теплопостачання. Спеціальна режимно-пропускна система відсутня.</t>
  </si>
  <si>
    <t>08679681</t>
  </si>
  <si>
    <t>Частина будівлі гальванічного цеху</t>
  </si>
  <si>
    <t>Для розміщення виробничих приміщень, офісу</t>
  </si>
  <si>
    <t>Перший поверх одноповерхової будівлі. Наявне електропостачання та опалення. Спеціальна режимно-пропускна система відсутня.</t>
  </si>
  <si>
    <t>Будівля механічного цеху № 2</t>
  </si>
  <si>
    <t>Для розміщення виробничого цеху з підсобними приміщеннями</t>
  </si>
  <si>
    <t>Двоповерхова будівля. Наявне освітлення. Доступ до приміщень за  режимно-пропускною системою.</t>
  </si>
  <si>
    <t>0332777132</t>
  </si>
  <si>
    <t>45000, Волинська обл., м.Ковель,С.Бандери, 5</t>
  </si>
  <si>
    <t>Частина будівлі (третій поверх ). Кількість кімнат - 12. Вікна - металопластик. Підлога - ламінат. Опалення - ПТМ «Ковельтепло». Водопостачання - Ковельське УВКГ «Ковель Водоканал». Технічний стан - задовільний.</t>
  </si>
  <si>
    <t>44332,Волинська обл., Любомльський р-н, с. Старовойтове, вул. Прикордонників, 41</t>
  </si>
  <si>
    <t>З метою здійснення брокерської діяльності</t>
  </si>
  <si>
    <t>Будівля введена в експлуатацію в 2011 році. 1 кімната на 1 поверсі, вікна - металопластикові, підлога - лінолеум. Наявне електропостачання, опалення, водопостачання та водовідведення. Стан задовільний.</t>
  </si>
  <si>
    <t>44100,Волинська обл., Ратнівський р-н, смт. Ратне, вул. Першого Травня, 1</t>
  </si>
  <si>
    <t>Будівля введена в експлуатацію в 1994 році. Стіни цегляні, перекриття -залізобетонні панелі, покрівля суміщена, прибудинкова територія асфальтована. Наявне електропостачання та водопостачання. Потребує поточного ремонту.</t>
  </si>
  <si>
    <t>03151, м. Київ, вул.Молодогвар-дійська, 28-А</t>
  </si>
  <si>
    <t>44700,Волинська обл.,м.Володимир-Волинський,вул.Туполєва,3</t>
  </si>
  <si>
    <t>Приміщення примислового-продовольчого складу з підвалом</t>
  </si>
  <si>
    <t>Будівля ПТО</t>
  </si>
  <si>
    <t>Незадовільний стан</t>
  </si>
  <si>
    <t>Склад ПММ</t>
  </si>
  <si>
    <t>Трансформаторна підстанція</t>
  </si>
  <si>
    <t>44700,Волинська обл.,м.Володимир-Волинський,вул. Ковельська, 253</t>
  </si>
  <si>
    <t>Для розміщення офісу, закладу громадського
харчування,
виробничої діяльності</t>
  </si>
  <si>
    <t>Задовільний стан. Наявні комунікації, опалення</t>
  </si>
  <si>
    <t>Приміщення кондитерського цеху</t>
  </si>
  <si>
    <t>Для виробничої діяльності</t>
  </si>
  <si>
    <t>Нежитлове приміщення /магазин/ (з № 92-1 по 92-53),  літ.А5</t>
  </si>
  <si>
    <t>43000, Волинська обл.,м.Луцьк,вул. І.Огієнка, 20</t>
  </si>
  <si>
    <t>Для розміщення офісу, складу, магазину</t>
  </si>
  <si>
    <t>43000, Волинська обл.,м.Луцьк,вул. Г.Артемовського, 15-а</t>
  </si>
  <si>
    <t>Павільон для овочів</t>
  </si>
  <si>
    <t>Кафетерій "Зоряний", літ А-9</t>
  </si>
  <si>
    <t>43000,Волинська обл.,м.Луцьк,вул.Привокзальна, 15</t>
  </si>
  <si>
    <t>Для розміщення офісу, магазину, закладу громадського харчування</t>
  </si>
  <si>
    <t>Кондитерський цех, літ А-9</t>
  </si>
  <si>
    <t xml:space="preserve">Будівля овочесховища, </t>
  </si>
  <si>
    <t>43000,Волинська обл.,м.Луцьк,вул.Стрілецька, 4</t>
  </si>
  <si>
    <t xml:space="preserve">Овочесховище, </t>
  </si>
  <si>
    <t>43000,Волинська обл.,м.Луцьк,вул.Лідавська, 1</t>
  </si>
  <si>
    <t>Підвал для овочів</t>
  </si>
  <si>
    <t>Продсклад</t>
  </si>
  <si>
    <t>Для розміщення офісу, складу</t>
  </si>
  <si>
    <t>Пункт пожежогасіння</t>
  </si>
  <si>
    <t>Автозаправка</t>
  </si>
  <si>
    <t>Для розміщення складу,  АЗС</t>
  </si>
  <si>
    <t xml:space="preserve">Водо-маслогрійка </t>
  </si>
  <si>
    <t>Для розміщення складу,
виробничої діяльності</t>
  </si>
  <si>
    <t>Добудова до складу</t>
  </si>
  <si>
    <t xml:space="preserve">43025, Волинська обл., м. Луцьк, вул. Кривий Вал,19 </t>
  </si>
  <si>
    <t>0332293840</t>
  </si>
  <si>
    <t>ЦПЗ № 2, м.Володимир-Волинський, вул.Сагайдачного,1</t>
  </si>
  <si>
    <t>44712,Волинська обл.,Володимир-Волинський р-н,с.Микитичі</t>
  </si>
  <si>
    <t>Під магазин</t>
  </si>
  <si>
    <t>Будівля одноповерхова.Опалення водяне. Котел під тверде паливо</t>
  </si>
  <si>
    <t xml:space="preserve">    45400,Волинська обл.,м.Нововолинськ,вул.Піонерська, 6</t>
  </si>
  <si>
    <t>ЦПЗ № 2, м.Володимир-Волинський, вул.Сагайдачного,1, ЦВПЗ Любомль-1</t>
  </si>
  <si>
    <t>44300,Волинська обл., Любомль,вул.Поштова, 4</t>
  </si>
  <si>
    <t xml:space="preserve">Будівля трьох поверхова.Опалення,  електроенергія. Технічний стан об'єкта задовільний.  </t>
  </si>
  <si>
    <t>44300,Волинська обл.,м.Любомль,вул.Поштова, 4</t>
  </si>
  <si>
    <t>Будівля трьох поверхова.Опалення,  електроенергія. Технічний стан об'єкта задовільний.  1 поверх</t>
  </si>
  <si>
    <t xml:space="preserve">ЦПЗ № 2, м.Володимир-Волинський, вул.Сагайдачного,1. ЦОС № 1  Іваничі      </t>
  </si>
  <si>
    <t>45300,Волинська обл., Іваничівський р-н,смт Іваничі,вул.Грушевського,11</t>
  </si>
  <si>
    <t>45300,Волинська обл., Іваничівський р-н,смт. Іваничі,вул.Грушевського,11</t>
  </si>
  <si>
    <t xml:space="preserve"> ЦПЗ № 3 м.Камінь-Каширський, вул. Шевченка,1 , ЦВПЗ Ратне-1,  смт. Ратне</t>
  </si>
  <si>
    <t>44100,Волинська обл.,Ратнівський р-н,      смтРатне,вул.Центральна,7</t>
  </si>
  <si>
    <t>Волинська обл.,Ратнівський р-н,смт. Заболоття,вул. Незалежності, 3</t>
  </si>
  <si>
    <t>ЦПЗ № 3,  смт,Любешів, вул.Незалежності, 76,           ВПЗ Любешів-1</t>
  </si>
  <si>
    <t>44200,Волинська обл.,Любешівський  р-н,смт.Любешів,  вул.Незалежності,76</t>
  </si>
  <si>
    <t xml:space="preserve">    ЦПЗ № 3, м.Камінь-Каширський, вул. Шевченка,1               ВПЗ Любешів-1  </t>
  </si>
  <si>
    <t xml:space="preserve">    ЦПЗ № 3, м.Камінь-Каширський, вул. Шевченка,1,ВПЗ Підцир"є</t>
  </si>
  <si>
    <t xml:space="preserve"> 44506,Волинська обл., Камінь-Каширський р-н, с. Підцир'я, вул.Спиридона Гнатюка, 59а</t>
  </si>
  <si>
    <t xml:space="preserve">Будівля одноповерхова. Опалення, водопостачання, електроенергія, телефонний зв'язок. Технічний стан об'єкта  задовільний.  </t>
  </si>
  <si>
    <t xml:space="preserve">ЦПЗ № 4,  м. Ковель, вул. Незалежності,  84,  </t>
  </si>
  <si>
    <t>45000,Волинська обл., м. Ковель, вул. Незалежності, 84</t>
  </si>
  <si>
    <t>0722100000</t>
  </si>
  <si>
    <t xml:space="preserve">Будівля чотирьхповерхова. Опалення, водопостачання, електроенергія, телефонний зв'язок. Технічний стан об'єкта задовільний.  </t>
  </si>
  <si>
    <t>ЦПЗ № 4,  м. Ковель, вул. Незалежності,  84,  ЦОС № 2,смт. Стара Вижівка,ВПЗ Сераховичі</t>
  </si>
  <si>
    <t>44442,Волинська обл.,Старовижівський р-н,с. Сераховичі,вул. Радянська,22</t>
  </si>
  <si>
    <t xml:space="preserve">Будівля одноповерхова. Опалення, електроенергія. Технічний стан об'єкта задовільний.  </t>
  </si>
  <si>
    <t xml:space="preserve">ЦПЗ № 4, м.Ковель, вул.Незалежності, 84,       ЦОС № 1, смт. Турійськ </t>
  </si>
  <si>
    <t>44800,Волинська обл.,Турійський р-н,смтТурійськ,вул.Луцька,6</t>
  </si>
  <si>
    <t>ЦПЗ № 4, м.Ковель, вул.Незалежності, 84,       ЦОС № 1, смт. Турійськ ВПЗ Дуліби</t>
  </si>
  <si>
    <t>44832,Волинська обл.,Турійський р-н,с.Дуліби,вул. Центральна, 18</t>
  </si>
  <si>
    <t xml:space="preserve">Будівля одноповерхова. Опалення,  електроенергія, технічний стан об'єкта задовільний.  </t>
  </si>
  <si>
    <t>ЦПЗ № 4, м.Ковель, вул.Незалежності, 84,       ЦОС № 2, смт. Стара Вижівка</t>
  </si>
  <si>
    <t>44400,Волинська обл.,Старовижівський р-н,смтСтара Вижівка,вул.Незалежності,54</t>
  </si>
  <si>
    <t>ЦПЗ № 4, м.Ковель, вул.Незалежності, 84,    ЦОС № 2, смт. Стара Вижівка</t>
  </si>
  <si>
    <t>Під гаражне приміщення</t>
  </si>
  <si>
    <t xml:space="preserve">Будівля  одноповерхова. Електроенергія. Технічний стан об'єкта задовільний.  </t>
  </si>
  <si>
    <t>ЦПЗ № 4, м.Ковель, вул.Незалежності, 84,   ЦОС № 2, смт. Стара Вижівка</t>
  </si>
  <si>
    <t>45523,Волинська обл.,Локачинський р-н,сЗатурці,вул.Липинського,53</t>
  </si>
  <si>
    <t>45500,Волинська обл.,Локачинський р-н,смтЛокачі,вул.Миру,26</t>
  </si>
  <si>
    <t>Поштамт Волинської дирекції,   м.Луцьк, вул.Ковельська,9.    Поштамт</t>
  </si>
  <si>
    <t xml:space="preserve">  43000,Волинська обл.,м.Луцьк,вул.Ковельська,9</t>
  </si>
  <si>
    <t xml:space="preserve">Будівля  одно поверхова. Опалення, водопостачання, електроенергія, телефонний зв'язок. Технічний стан об'єкта задовільний.  </t>
  </si>
  <si>
    <t>(0332)293840</t>
  </si>
  <si>
    <t>Волинська область, смт.Торчин, 
вул.Незалежності,93</t>
  </si>
  <si>
    <t>0722588400</t>
  </si>
  <si>
    <t xml:space="preserve">Поштамт Волинської дирекції,   м.Луцьк, вул.Ковельська,9.    ЦОС № 1  м.Ківерці. </t>
  </si>
  <si>
    <t xml:space="preserve">  45200,Волинська обл.,м.Ківерці,вул.Шевченка,8</t>
  </si>
  <si>
    <t xml:space="preserve">Під складське приміщення, гараж </t>
  </si>
  <si>
    <t xml:space="preserve">Будівля  три поверхова. Другий поверх. Опалення, водопостачання, електроенергія, телефонний зв'язок. Технічний стан об'єкта задовільний.  </t>
  </si>
  <si>
    <t xml:space="preserve">ЦВПЗ Маневичі, смт.Маневичі, вул.Незалежності,11, </t>
  </si>
  <si>
    <t>44600,Волинська обл., Маневицький р-н,смтМаневичі,вул.Незалежності,11</t>
  </si>
  <si>
    <t xml:space="preserve">Будівля дво поверхова.електроенергія. Технічний стан об'єкта задовільний.  </t>
  </si>
  <si>
    <t xml:space="preserve">Будівля дво поверхова.Опалення,  електроенергія. Технічний стан об'єкта задовільний.  </t>
  </si>
  <si>
    <t xml:space="preserve">Будівля двоповерхова. Опалення,  електропостачання. Технічний стан об'єкта задовільний.  </t>
  </si>
  <si>
    <t>45100,Волинська обл., м.Рожище,вул. Незалежності, 60а</t>
  </si>
  <si>
    <t xml:space="preserve">Будівля одно поверхова.Опалення,  електроенергія. Технічний стан об'єкта задовільний.  </t>
  </si>
  <si>
    <t>ПАС-46"Доманово", УДП "Укрінтеравтосервіс</t>
  </si>
  <si>
    <t>44110, Волинська обл, Ратнівський р-н, с.Доманово, вул.Лесі Українки,19 а</t>
  </si>
  <si>
    <t>0336630990</t>
  </si>
  <si>
    <t>АЗС з повіткою</t>
  </si>
  <si>
    <t>44110,Волинська обл,Ратнівський р-н,с.Доманово,вул.Лесі Українки,19 а</t>
  </si>
  <si>
    <t>0724285504</t>
  </si>
  <si>
    <t>АЗС</t>
  </si>
  <si>
    <t>Наявне електропостачання, потребує реконструкції та ремонту.</t>
  </si>
  <si>
    <t>кафетерій з кімнатами відпочинку</t>
  </si>
  <si>
    <t>Для розміщення кафе</t>
  </si>
  <si>
    <t>Наявне електропостачання, водопостачання, водовідведення,опалення</t>
  </si>
  <si>
    <t>пересувне побутове приміщення</t>
  </si>
  <si>
    <t>Для розміщення торгівлі</t>
  </si>
  <si>
    <t>Наявне електропостачання, водопостачання, водовідведення</t>
  </si>
  <si>
    <t>Філія "ВДОНКК" УДП «Укрінтеравтосервіс»</t>
  </si>
  <si>
    <t>43010, Волинська обл., м.Луцьк, пр-т Волі,53</t>
  </si>
  <si>
    <t>0332729550</t>
  </si>
  <si>
    <t>Стоянка для автомобілів</t>
  </si>
  <si>
    <t>44600,Волинська обл.,смт.Маневичі,вул.Комарова,49</t>
  </si>
  <si>
    <t>Асфальтований майданчик (потребує ремонту)</t>
  </si>
  <si>
    <t>45063,Волинська обл.,Ковельський р-н.,с.Воля-Любитівська</t>
  </si>
  <si>
    <t>0722184002</t>
  </si>
  <si>
    <t>Пересувне приміщення АЗС</t>
  </si>
  <si>
    <t>Металеве приміщення. Наявне опалення, електропостачання. Потребує ремонту.</t>
  </si>
  <si>
    <t>Пересувне приміщення ПВД</t>
  </si>
  <si>
    <t>Санітарно-гігієнічне приміщення</t>
  </si>
  <si>
    <t>Металеве приміщення. Наявне водопостачання, водовідведення,  опалення та електропостачання. Потребує ремонту.</t>
  </si>
  <si>
    <t>Цегляне приміщення. Наявне електропостачання. Потребує ремонту.</t>
  </si>
  <si>
    <t>Навіс АЗС</t>
  </si>
  <si>
    <t>Металевий навіс. Потребує ремонту.</t>
  </si>
  <si>
    <t>Філія "ВДОНКК" УДП «Укрінтер-автосервіс»</t>
  </si>
  <si>
    <t>Дизельна</t>
  </si>
  <si>
    <t>Металеве приміщення на фундаменті. Наявне електропостачання. Потребує ремонту.</t>
  </si>
  <si>
    <t>45201,Волинська обл.,Ківерцівський р-н.,вул.Комунальна,14</t>
  </si>
  <si>
    <t>Цегляне приміщення з дерев'яним перекриттям. Наявне водопостачання, водовідведення,  опалення та електропостачання. Потребує ремонту.</t>
  </si>
  <si>
    <t>Цегляна будівля 2-х поверхова, корпус 1</t>
  </si>
  <si>
    <t>43000,Волинська обл.,м.Луцьк,пр-т Волі,53</t>
  </si>
  <si>
    <t>Господарська діяльність, склад</t>
  </si>
  <si>
    <t>Цегляне приміщення. Наявне водопостачання,  опалення та електропостачання. Потребує ремонту.</t>
  </si>
  <si>
    <t>Цегляна будівля 2-х поверхова, корпус 2</t>
  </si>
  <si>
    <t>Цегляне приміщення. Наявне опалення та електропостачання. Потребує ремонту.</t>
  </si>
  <si>
    <t>Волинське обласне відділення Фонду соціального захисту інвалідів</t>
  </si>
  <si>
    <t>44308, Волинська область, м.Луцьк, вул. Писаревського, 3а</t>
  </si>
  <si>
    <t>(0332)25-42-04</t>
  </si>
  <si>
    <t>Виробничо складське приміщення</t>
  </si>
  <si>
    <t>Для розміщення виробничих приміщень, склад тощо</t>
  </si>
  <si>
    <t>Цегляний будинок, є електропостачання. Потребує поточного ремонту</t>
  </si>
  <si>
    <t>Для розміщення офісних приміщень, майстерні</t>
  </si>
  <si>
    <t>Цегляний будинок, є опалення, електропостачання, водовідведення. Потребує поточного ремонту</t>
  </si>
  <si>
    <t>13369882</t>
  </si>
  <si>
    <t>Волинська область,
м. Луцьк,
вул. Писаревського, 3а</t>
  </si>
  <si>
    <t>(0332) 254595</t>
  </si>
  <si>
    <t>Цегляний будинок, є опалення, електропостачання, водовідведення.</t>
  </si>
  <si>
    <t>00689177</t>
  </si>
  <si>
    <t>ДП "Дніпропетровський інститут землеустрою"</t>
  </si>
  <si>
    <t>Дніпропетровська обл., смт Ювілейне, вул. Радгоспна, буд. 42</t>
  </si>
  <si>
    <t>(0562) 27-90-72</t>
  </si>
  <si>
    <t>5 поверх будівлі інституту</t>
  </si>
  <si>
    <t>Чотири кабінети будівлі інституту,                                        ліфт не працює</t>
  </si>
  <si>
    <t>26372035</t>
  </si>
  <si>
    <t>Дніпропетровська регіональна філія Державного підприємства «Центр державного земельного кадастру»</t>
  </si>
  <si>
    <t>49000, м.Дніпро, вул Старокозацька, буд. 58</t>
  </si>
  <si>
    <t>(056) 7428949</t>
  </si>
  <si>
    <t>Частина адмін.будови (Царичанка)</t>
  </si>
  <si>
    <t>Дніпропетровська обл., Царичанський район, смт. Царичанка, вул.Комсомольська, буд. 109</t>
  </si>
  <si>
    <t xml:space="preserve">49057 м.Дніпропетровськ                                                                        вул. Геофізична, 1
</t>
  </si>
  <si>
    <t>(056)-763-49-63</t>
  </si>
  <si>
    <t>нежитлові приміщення виробничої бази (приміщення контори, матеріальний склад, гараж інші)</t>
  </si>
  <si>
    <t>Дніпропетровська обл., м. Павлоград, вул. Повстання, 1-А</t>
  </si>
  <si>
    <t>одноповерхові цегляні будівлі</t>
  </si>
  <si>
    <t xml:space="preserve"> 51200 Дніпропетровська обл.                        м. Новомосковськ, вул. Спаська, 17</t>
  </si>
  <si>
    <t>(569) 38-03-12</t>
  </si>
  <si>
    <t>Дніпропетров-ська обл. м.Новомосковськвул. Спаська, 17</t>
  </si>
  <si>
    <t xml:space="preserve">Одноповерховий, силікатна цегла, з/б перекриття, висота приміщення – 6.75 м, централізоване опалення     </t>
  </si>
  <si>
    <t xml:space="preserve">Окремо розташований бокс, силікатна цегла, висота приміщення – 5.5 м.                 </t>
  </si>
  <si>
    <t>Частина матеріально-технічного складу</t>
  </si>
  <si>
    <t>Сполучені приміщення, одноповерхо-вий, силікатна цегла, з/б перекриття, централізоване опалення, пожежна, охоронна сигналізація, висота приміщення – 4.85 м.</t>
  </si>
  <si>
    <t>Одноповер-ховий, червона цегла, висота приміщення – 3.5 м, потребує ремонту.</t>
  </si>
  <si>
    <t xml:space="preserve"> 51207 Дніпропетровська обл., м. Новомосковськ, вул. Спаська, 17</t>
  </si>
  <si>
    <t>Адміністратив-не приміщення гаража профілактичного огляду машин</t>
  </si>
  <si>
    <t>Другий поверх двоповерхової будівлі</t>
  </si>
  <si>
    <t xml:space="preserve"> 51208 Дніпропетровська обл., м. Новомосковськ, вул. Спаська, 17</t>
  </si>
  <si>
    <t>Державне регіональне геологічне підприємство "Донецькгеологія"</t>
  </si>
  <si>
    <t>84500, Донецька область, м. Артемівськ, вул. Сибірцева, 18</t>
  </si>
  <si>
    <t>(0627)448486</t>
  </si>
  <si>
    <t>Камеральний корпус Західно-Донбаської геологічної групи</t>
  </si>
  <si>
    <t>Дніпропетровська область, м. Павлоград, вул. Радянська, 59</t>
  </si>
  <si>
    <t>Розміщення офісного приміщення з наступним продажем</t>
  </si>
  <si>
    <t>Камеральний корпус, вбудовані нежитлові приміщення</t>
  </si>
  <si>
    <t>Східний офіс Держаудитслужби</t>
  </si>
  <si>
    <t>49600, м.Дніпро, вул. Володимира Антоновича, 22, корп. 2</t>
  </si>
  <si>
    <t>(0562)32-21-50</t>
  </si>
  <si>
    <t>Дніпропетровська область, Царичанський      р-н, смт Царичанка, вул. 50 років Жовтня, 8-а</t>
  </si>
  <si>
    <t>Дніпропетровська обл., Новомосковський р-н,    м. Новомосковськ, вул. Шевченко,  7</t>
  </si>
  <si>
    <t>Дніпропетровська обл., Верхньодніпровський      р-н,                                м. Верхньодніпровськ, вул. Яцковського</t>
  </si>
  <si>
    <t>П"ятий від початку лінії одноповерховий бокс (цегла) гаражного комплексу, оглядова яма, комунальні послуги відсутні (можна підключити електричну енергію), технічний стан задовільний</t>
  </si>
  <si>
    <t>Дніпропетровська обл., м. Кривий Ріг, вул. Бикова, бокс 12в</t>
  </si>
  <si>
    <t>Крайній одноповерховий бокс (цегла) гаражного комплексу, оглядова яма,  комунальні послуги:  освітлення,  технічний стан - потребує поточного ремонту</t>
  </si>
  <si>
    <t>Дніпропетровська обл., м. Кривий Ріг, вул. Косіора, 77а</t>
  </si>
  <si>
    <t>Одноповерховий бокс (шлакоблок) гаражного комплексу, оглядова яма, комунальні послуги: теплопостачання, освітлення, технічний стан - потребує поточного ремонту</t>
  </si>
  <si>
    <t>(0562) 
32-21-50</t>
  </si>
  <si>
    <t>Дніпропетровська обл., Павлоградський р-н,      м. Тернівка, вул. Артема, 2</t>
  </si>
  <si>
    <t>3-кімнатне приміщення в                          5-поверховому жилому будинку (панельному), комунальні послуги: теплопостачання, освітлення та водопостачання,  технічний стан  задовільний</t>
  </si>
  <si>
    <t>Дніпропетровська обл. Апостолівський р-н, м. Апостолове, вул. Дзержинського, 4, приміщення 9</t>
  </si>
  <si>
    <t>3-кімнатне приміщення в                      3-поверховому жилому будинку (цегловому), комунальні послуги: автономне газове опалення, освітлення та водопостачання,  технічний стан - потребує поточного ремонту</t>
  </si>
  <si>
    <t>Дніпропетровська гідрогеолого-меліоративна експедиція</t>
  </si>
  <si>
    <t>(056) 374-68-74</t>
  </si>
  <si>
    <t>опалювальні приміщення на 6-му поверсі семиповерхового будинку</t>
  </si>
  <si>
    <t>51100, Дніпропетровська обл., Магдалинівський район, смт. Магдалинівка, вул.Комарова, 53</t>
  </si>
  <si>
    <t>(5691)2-19-09, 2-85-28</t>
  </si>
  <si>
    <t>Нежитлові приміщення 3-го поверху інженерно-лабораторного корпусу</t>
  </si>
  <si>
    <t>Неопалювальне приміщення 3-го поверху інженерно-лабораторного корпусу, потребує поточного ремонту</t>
  </si>
  <si>
    <t>3-поверхова неопалювальна будівля, потребує поточного ремонту</t>
  </si>
  <si>
    <t>(5691) 2-19-09, 2-85-28</t>
  </si>
  <si>
    <t>Нежитлова будівля матеріально-технічного складу</t>
  </si>
  <si>
    <t>51164, Дніпропетровська обл., Магдалинівський район, с.Приют, вул. Першотравнева,25</t>
  </si>
  <si>
    <t>Для зберігання запасних частин до сільськогоспо-дарської техніки</t>
  </si>
  <si>
    <t>Частина нежитлових приміщень будівлі контори</t>
  </si>
  <si>
    <t>Частина приміщень будівлі контори, опалення пічне, електропостачання, потребує поточного ремонту</t>
  </si>
  <si>
    <t>Розміщення сільськогоспо-дарської техніки та механізмів</t>
  </si>
  <si>
    <t>52005, Дніпропетровська обл., смт.Ювілейне, вул.Радгоспна, 42</t>
  </si>
  <si>
    <t>(056) 38-35-23</t>
  </si>
  <si>
    <t xml:space="preserve">кабінети (3-й поверх адмінприміщення) </t>
  </si>
  <si>
    <t xml:space="preserve"> для розміщення офісних приміщень,</t>
  </si>
  <si>
    <t>семи поверховий будинок з опаленням, електропостачанням, водовідведенням, телефоним звязком.</t>
  </si>
  <si>
    <t xml:space="preserve">кабінети (7-й поверх адмінприміщення) </t>
  </si>
  <si>
    <t>52005, Дніпропетровська обл., смт.Ювілейне, вул.Фрунзе, 1</t>
  </si>
  <si>
    <t xml:space="preserve"> для розміщення автотранспорту</t>
  </si>
  <si>
    <t>52005, Дніпропетровська обл., смт.Ювілейне, вулРадгоспна, 42</t>
  </si>
  <si>
    <t>Нежитлові приміщення (Бокс)</t>
  </si>
  <si>
    <t>52005, Дніпропетровська обл., смт.Ювілейне, вулФрунзе, 1</t>
  </si>
  <si>
    <t>одноповерхової будівлі з опаленням, електропостачанням.</t>
  </si>
  <si>
    <t>Експлуатаційно-технічний вузол зв'язку Дніпропетровського обласного управління водних ресурсів</t>
  </si>
  <si>
    <t>52005, Дніпропетровська обл., Дніпропетровський рн, смт. Ювілейне, вул. Теплична,9</t>
  </si>
  <si>
    <t>(0562)27-09-27</t>
  </si>
  <si>
    <t>52002, Дніпропетровська обл., м.Підгородне, вул. Межева, 3в</t>
  </si>
  <si>
    <t>52002, Дніпропетровська обл., м.Підгородне, вул. Межева, 3а</t>
  </si>
  <si>
    <t>Маслогосподарство</t>
  </si>
  <si>
    <t>52002, Дніпропетровська обл., м.Підгородне, вул. Межева, 3б</t>
  </si>
  <si>
    <t>51453, Дніпропетровська обл., Павлоградський р-он, с.Вербки, вул.Харківська, 2а</t>
  </si>
  <si>
    <t>05632-6-16-45</t>
  </si>
  <si>
    <t>Будівля ГНС-3</t>
  </si>
  <si>
    <t>51317, Дніпропетровська обл., Юр'ївський р-он, с.Терни</t>
  </si>
  <si>
    <t>Будівля НС-2</t>
  </si>
  <si>
    <t>51473, Дніпропетровська обл., Павлоградський р-он, с.Межеріч</t>
  </si>
  <si>
    <t>КОАТУУ  1210100000 , тел.: 68-82-23; факс: 68-50-76</t>
  </si>
  <si>
    <t xml:space="preserve">Рік введення  в експлуатацію- 1951. Одно повер.приміщення, без електропостачання,комунікацій , зв`язку та устаткування.Інвентарний номер  №50 .   Потребує капітального ремонту .                                          </t>
  </si>
  <si>
    <t>49053                                                  м. Дніпропетровськ, вул. Доблесна 217а.</t>
  </si>
  <si>
    <t xml:space="preserve">Рік введення  в експлуатацію- 1959. Одно повер.приміщення, без електропостачання,комунікацій , зв`язку та устаткування. Інвентарний номер  №27 . Потребує капітального ремонту .                              </t>
  </si>
  <si>
    <t xml:space="preserve">52042 с. Любимівка, вул. Калинівка 86 Дніпропетровський р-н </t>
  </si>
  <si>
    <t xml:space="preserve">Рік введення  в експлуатацію- 1978. Двух  повер.приміщення, водяне опалення, без електропостачання,комунікацій , зв`язку та устаткування. Інвентарний номер  №69 . Потребує капітального ремонту .                                      </t>
  </si>
  <si>
    <t>Будинок лісництва-контора</t>
  </si>
  <si>
    <t xml:space="preserve">52400  смт. Солоне, вул. Шевченко, 17-а </t>
  </si>
  <si>
    <t xml:space="preserve">Рік введення  в експлуатацію- 1971. Одно повер.приміщення,водяне опалення,  без електропостачання,комунікацій , зв`язку та устаткування.Інвентарний номер  №9 . Потребує капітального ремонту .                                      </t>
  </si>
  <si>
    <t xml:space="preserve">Рік введення  в експлуатацію- 1969.Одно повер.приміщення, водяне опалення, без електропостачання,комунікацій , зв`язку та устаткування. Інвентарний номер  №1 .Потребує капітального ремонту .                       </t>
  </si>
  <si>
    <t>КОАТУУ 1211300000, т. 826521577</t>
  </si>
  <si>
    <t xml:space="preserve">Рік введення  в експлуатацію- 1974. Інвентарний номер  №543 .Споруда 2-х повер., є електропостачання, без комунікацій , зв`язку та устаткування. Потребує капітального ремонту .                                  </t>
  </si>
  <si>
    <t xml:space="preserve">Рік введення  в експлуатацію- 1971. Інвентарний номер  №48 .Споруда одно повер.,  без комунікацій , зв`язку та устаткування. Потребує капітального ремонту .                                                    </t>
  </si>
  <si>
    <t>м. Орджонікідзе вул. Уральська, 1/3</t>
  </si>
  <si>
    <t xml:space="preserve">Рік введення  в експлуатацію- 1990. Інвентарний номер  №75 . Споруда одно повер., є електропостачання, без комунікацій , зв`язку та устаткування. Потребує капітального ремонту .                                                             </t>
  </si>
  <si>
    <t xml:space="preserve">Рік введення  в експлуатацію- 1992. Інвентарний номер  №78 . Споруда одно повер.,  без комунікацій , зв`язку та устаткування. Потребує капітального ремонту .                                                                 </t>
  </si>
  <si>
    <t>Томаківський р-н, с.м.т.Томаківка, вул.Кар`єрна,13</t>
  </si>
  <si>
    <t xml:space="preserve">Рік введення  в експлуатацію- 1973. Інвентарний номер  №53 . Споруда одно повер.,  без комунікацій , зв`язку та устаткування. Потребує капітального ремонту .                                                                                         </t>
  </si>
  <si>
    <t xml:space="preserve">Рік введення  в експлуатацію- 1975. Інвентарний номер  №61 .Споруда одно повер.,  без комунікацій , зв`язку та устаткування. Потребує поточного ремонту .                                                                               </t>
  </si>
  <si>
    <t>ДО «Комбінат «Салют»</t>
  </si>
  <si>
    <t>49074, Дніпровська обл., Індустріальний район, м.Дніпро, вул.Запасна, 7</t>
  </si>
  <si>
    <t>(0562)         27-20-82</t>
  </si>
  <si>
    <t>Магазин №139 «Продукти»</t>
  </si>
  <si>
    <t>49074, Дніпровська обл., Індустріальний район, м.Дніпро, вул.Запасна, 2</t>
  </si>
  <si>
    <t>Використання об’єкту залежно від виду діяльності орендаря (для розміщення офісних приміщень, соціально-побутових об’єктів (магазинів, торгових площ, закладів харчування, перукарень, аптек тощо)</t>
  </si>
  <si>
    <t>Одноповерхова будівля, наявне електропостачання, опалення відключене, підведене водопостачання, потребує капітального ремонту</t>
  </si>
  <si>
    <t>Водовипуск питомних ставів</t>
  </si>
  <si>
    <t>Дніпропетровська обл., Криворізький р-н, в межах Веселівської с/р</t>
  </si>
  <si>
    <t>для риборозведення</t>
  </si>
  <si>
    <t>Технологічна споруда</t>
  </si>
  <si>
    <t>Водовипуск ставу №1</t>
  </si>
  <si>
    <t>Водовипуск ставу №2</t>
  </si>
  <si>
    <t>Водовипуск ставу №7</t>
  </si>
  <si>
    <t>Водовипуск ставу №8</t>
  </si>
  <si>
    <t>Водонапуск питомних ставів</t>
  </si>
  <si>
    <t>Водонапуск ставу №1</t>
  </si>
  <si>
    <t>Водонапуск ставу №2</t>
  </si>
  <si>
    <t>Водонапуск ставу №7</t>
  </si>
  <si>
    <t>Водонапуск ставу №8</t>
  </si>
  <si>
    <t>Дамба зимувальних ставів</t>
  </si>
  <si>
    <t>Дамба питомних ставів</t>
  </si>
  <si>
    <t>Дамба ставу №1</t>
  </si>
  <si>
    <t>Дамба ставу №2</t>
  </si>
  <si>
    <t>Дамба ставу №7</t>
  </si>
  <si>
    <t>Дамба ставу №8</t>
  </si>
  <si>
    <t>Меліоративна сіть питомних ставів</t>
  </si>
  <si>
    <t>Меліоративна сіть ставу №1</t>
  </si>
  <si>
    <t>Меліоративна сіть ставу №2</t>
  </si>
  <si>
    <t>Меліоративна сіть ставу №7</t>
  </si>
  <si>
    <t>Меліоративна сіть ставу №8</t>
  </si>
  <si>
    <t>Насосна станція №1</t>
  </si>
  <si>
    <t>Дніпропетровська обл., Криничанський р-н, в межах Криничанської с/р</t>
  </si>
  <si>
    <t>Технічна документація відсутня</t>
  </si>
  <si>
    <t>Водозабір "Дніпро-Донбас"</t>
  </si>
  <si>
    <t>Дніпропетровська обл., Петриківський р-н, в межах Петриківської с/р</t>
  </si>
  <si>
    <t>Дамби нагул. ставів без кріпл.</t>
  </si>
  <si>
    <t>Напірний водопровід</t>
  </si>
  <si>
    <t>Насосна станція №2</t>
  </si>
  <si>
    <t>Під"їздна дорога до АХЧ</t>
  </si>
  <si>
    <t>Поля підземн. фільтр.</t>
  </si>
  <si>
    <t>Причал на виросн. став.</t>
  </si>
  <si>
    <t>Причал на нагул. став.</t>
  </si>
  <si>
    <t>Рибоводний вузол</t>
  </si>
  <si>
    <t>49000, Дніпропетровська область, м.Дніпро, вул.Столярова, 3</t>
  </si>
  <si>
    <t>(0567) 78-68-55</t>
  </si>
  <si>
    <t>Дніпропетровська обл., м.Кривий Ріг, пр. Героїв підпільників (пр.Дзержинського), 1ж</t>
  </si>
  <si>
    <t xml:space="preserve">1-поверхова будівля, напівзруйнована, потребує капітального ремонту, є можливість підключення опалення та електропостачання </t>
  </si>
  <si>
    <t>2-поверхова будівля в цілому або окремі приміщення</t>
  </si>
  <si>
    <t>Дніпропетровська обл., м.Кривий Ріг, пр. Героїв підпільників (пр.Дзержинського), 1е</t>
  </si>
  <si>
    <t>2-поверхова будівля, напівзруйнована, потребує капітального ремонту, є можливість підключення опалення, електропостачання, водопостачання та водовідведеня</t>
  </si>
  <si>
    <t>Окреме приміщення № 1 у підвалі 2-поверхової будівлі</t>
  </si>
  <si>
    <t>Окреме приміщення № 2 у підвалі 2-поверхової будівлі</t>
  </si>
  <si>
    <t>Окреме приміщення № 3 у підвалі 2-поверхової будівлі</t>
  </si>
  <si>
    <t>Окреме приміщення № 4 у підвалі 2-поверхової будівлі</t>
  </si>
  <si>
    <t>Окреме приміщення № 5 у підвалі 2-поверхової будівлі</t>
  </si>
  <si>
    <t>Окреме приміщення № 6 у підвалі 2-поверхової будівлі</t>
  </si>
  <si>
    <t>Окреме приміщення № 7 у підвалі 2-поверхової будівлі</t>
  </si>
  <si>
    <t>Окреме приміщення № 8 у підвалі 2-поверхової будівлі</t>
  </si>
  <si>
    <t>Окреме приміщення № 9 у підвалі 2-поверхової будівлі</t>
  </si>
  <si>
    <t>Окреме приміщення № 10 у підвалі 2-поверхової будівлі</t>
  </si>
  <si>
    <t>Окреме приміщення № 11 у підвалі 2-поверхової будівлі</t>
  </si>
  <si>
    <t>Окреме приміщення № 12 у підвалі 2-поверхової будівлі</t>
  </si>
  <si>
    <t>Окреме приміщення № 13 у підвалі 2-поверхової будівлі</t>
  </si>
  <si>
    <t>Окреме приміщення № 14 у підвалі 2-поверхової будівлі</t>
  </si>
  <si>
    <t>Окреме приміщення № 15 у підвалі 2-поверхової будівлі</t>
  </si>
  <si>
    <t>Окреме приміщення № 16 у підвалі 2-поверхової будівлі</t>
  </si>
  <si>
    <t>Окреме приміщення № 1 на 1 поверсі 2-поверхової будівлі</t>
  </si>
  <si>
    <t>Окреме приміщення № 2 на 1 поверсі 2-поверхової будівлі</t>
  </si>
  <si>
    <t>Окреме приміщення № 3 на 1 поверсі 2-поверхової будівлі</t>
  </si>
  <si>
    <t>Окреме приміщення № 4 на 1 поверсі 2-поверхової будівлі</t>
  </si>
  <si>
    <t>Окреме приміщення № 5 на 1 поверсі 2-поверхової будівлі</t>
  </si>
  <si>
    <t>Окреме приміщення № 6 на 1 поверсі 2-поверхової будівлі</t>
  </si>
  <si>
    <t>Окреме приміщення № 7 на 1 поверсі 2-поверхової будівлі</t>
  </si>
  <si>
    <t>Окреме приміщення № 8 на 1 поверсі 2-поверхової будівлі</t>
  </si>
  <si>
    <t>Окреме приміщення № 9 на 1 поверсі 2-поверхової будівлі</t>
  </si>
  <si>
    <t>Окреме приміщення № 10 на 1 поверсі 2-поверхової будівлі</t>
  </si>
  <si>
    <t>Окреме приміщення № 11 на 1 поверсі 2-поверхової будівлі</t>
  </si>
  <si>
    <t>Окреме приміщення № 12 на 1 поверсі 2-поверхової будівлі</t>
  </si>
  <si>
    <t>Окреме приміщення № 13 на 1 поверсі 2-поверхової будівлі</t>
  </si>
  <si>
    <t>Окреме приміщення № 14 на 1 поверсі 2-поверхової будівлі</t>
  </si>
  <si>
    <t>Держфінінспекції у Вінницькій області належить ІІІ поверх будівлі, яка потребує капітального ремонту; відсутні опалення, телефонний зв'язок, можливість підключення електропостачання, є водопостачання  (49,86 кв.м здано в оренду відділу освіти)</t>
  </si>
  <si>
    <t>21100, м.Вінниця,  вул.Хмельницьке шосе, 7</t>
  </si>
  <si>
    <t>Гараж наземний одноповерховий (з цегли)</t>
  </si>
  <si>
    <t>23000,    Вінницька обл., Барський р-н,  м.Бар, вул. Кривоноса, 66-А</t>
  </si>
  <si>
    <t xml:space="preserve"> Склад, гараж</t>
  </si>
  <si>
    <t>2 бокси, є електропостачання,              потребує поточного ремонту</t>
  </si>
  <si>
    <t>21100,    Вінницька область, м.Вінниця,  вул.Хмельницьке шосе, 7</t>
  </si>
  <si>
    <t>Гараж наземний одноповерховий  (з цегли)</t>
  </si>
  <si>
    <t>22100,  м. Вінниця, вул. Чехова, 1</t>
  </si>
  <si>
    <t>ДП "Центр державного земельного кадастру"</t>
  </si>
  <si>
    <t>03151, м. Київ, вул. Народного Ополчення, буд. 3</t>
  </si>
  <si>
    <t>(044) 454-02-54</t>
  </si>
  <si>
    <t>Приміщення адміністративного будинку</t>
  </si>
  <si>
    <t>Вінницька обл., Липовецький р-н, м.Липовець, вул.Липківського Василя, буд. 57</t>
  </si>
  <si>
    <t>0510136601</t>
  </si>
  <si>
    <t>Виробнича філія «Вінницька картографічна фабрика» Центру ДЗК</t>
  </si>
  <si>
    <t>м.Вінниця,  вул.600-річчя, буд.19</t>
  </si>
  <si>
    <t>(0432)51-33-77</t>
  </si>
  <si>
    <t>Виробничо-адміністративний корпус</t>
  </si>
  <si>
    <t>м.Вінниця,  вул.600-річчя, 19</t>
  </si>
  <si>
    <t>Нежитлові вбудовані приміщення на першому поверсі виробничого корпусу . Немає окремого виходу у двір, не опалюються, покрівля протікає.</t>
  </si>
  <si>
    <t>м.Вінниця, вул.600-річчя, буд.19</t>
  </si>
  <si>
    <t>Нежитлове вбудоване приміщення на третьому поверсі виробничого корпусу, Не опалюється, на третьому  поверсі адміністративно-виробничого корпусу, вхід через центральну прохідну.</t>
  </si>
  <si>
    <t>Нежитлові вбудовані приміщення на першому  та другому поверхах виробничого корпусу, немає окремого виходу (тільки в підсобні приміщення), потребують капітального ремонту.</t>
  </si>
  <si>
    <t>Нежитлові вбудовані приміщення на першому поверсі виробничого корпусу</t>
  </si>
  <si>
    <t>Чотирьох поверхова добудова</t>
  </si>
  <si>
    <t>Офісні приміщення, магазин</t>
  </si>
  <si>
    <t>Нежитлові вбудовані приміщення в 4-х поверховій добудові . Можливий переїзд регіональної філії Центру ДЗК.</t>
  </si>
  <si>
    <t>Автостоянка</t>
  </si>
  <si>
    <t>Склад паперу</t>
  </si>
  <si>
    <t>Бомбосховище</t>
  </si>
  <si>
    <t>Нерухоме майно склад в приміщенні №2 літера «В»</t>
  </si>
  <si>
    <t>Склад паливно-мастильних матеріалів</t>
  </si>
  <si>
    <t>Нерухоме майно склади в приміщеннях  літера «Д». Чотири складські приміщення, деякі протікають, потребують ремонту.</t>
  </si>
  <si>
    <t>Автогараж-піднавіс</t>
  </si>
  <si>
    <t>Нерухоме майно склади в приміщеннях  літера «Д». Два складські приміщення,  потребують ремонту.</t>
  </si>
  <si>
    <t xml:space="preserve">Державне агентство рибного господарства України </t>
  </si>
  <si>
    <t>ДП "Укрриба"</t>
  </si>
  <si>
    <t>04053, м. Київ, вул. Тургенєвська, 82а</t>
  </si>
  <si>
    <t>486-07-91, 486-99-40</t>
  </si>
  <si>
    <t>Дамби</t>
  </si>
  <si>
    <t>Вінницька обл., Бершадський р-н, с. Велика Кириївка та с. Устя</t>
  </si>
  <si>
    <t>Для риборозведення</t>
  </si>
  <si>
    <t>Державне нерухоме майно-гідротехнічні споруди, придатне для використання, потребує поточного ремонту</t>
  </si>
  <si>
    <t>Верхов. Пр. Важне</t>
  </si>
  <si>
    <t xml:space="preserve">Вінницька обл., Теплицький р-н, в межах земель Степанівської с/р </t>
  </si>
  <si>
    <t>Гребля н/с Важне</t>
  </si>
  <si>
    <t>Гребля ставу Кривошия</t>
  </si>
  <si>
    <t>Вінницька обл., Хмільницький р-н, в межах земель Кривошиївської с/р</t>
  </si>
  <si>
    <t>Водовипуск, водонапуск</t>
  </si>
  <si>
    <t>Вінницька обл., Літинський р-н, в межах земель Микулинецької с/р</t>
  </si>
  <si>
    <t>Водовипуск, водонапуск з/б</t>
  </si>
  <si>
    <t>Гребля земл. ставка Микулинці</t>
  </si>
  <si>
    <t>Дамба огородж. ставу Микулинці</t>
  </si>
  <si>
    <t>Гребля земляна</t>
  </si>
  <si>
    <t xml:space="preserve">Вінницька обл., Літинський р-н, в межах земель Горбовецької с/р </t>
  </si>
  <si>
    <t>Споруда регулююча</t>
  </si>
  <si>
    <t>Камери облову сад. г-ва 3</t>
  </si>
  <si>
    <t>Вінницька обл., в межах Ладижинської м/р</t>
  </si>
  <si>
    <t>Камери облову сад. г-ва 4</t>
  </si>
  <si>
    <t>Камери облову сад. г-ва 5</t>
  </si>
  <si>
    <t>Ставки 143га (11штук)</t>
  </si>
  <si>
    <t>Вінницька обл., Чечельницький р-н, в межах Ольгопільської с/р</t>
  </si>
  <si>
    <t>Ставок 86га</t>
  </si>
  <si>
    <t>4 кімнати на 2 поверсі адмінбудівлі, теплопостачання, електропостачання, водовідведення</t>
  </si>
  <si>
    <t>Вінницька обл., Шаргородський р-н, м.Шаргород, вул.Героїв Майдану (колишня Леніна), 231</t>
  </si>
  <si>
    <t>Склад, магазин</t>
  </si>
  <si>
    <t xml:space="preserve">21017, м. Вінниця, вул. 
Р. Скалецького, 17
</t>
  </si>
  <si>
    <t>(0432)               52-47-05</t>
  </si>
  <si>
    <t xml:space="preserve">Вінницька область,             Немирівський р-н, м.Немирів,           вул.Соборна (Леніна), 38 </t>
  </si>
  <si>
    <t xml:space="preserve">Використання залежно від виду діяльності потенційних орендарів </t>
  </si>
  <si>
    <t xml:space="preserve"> 1  поверхова будівля. Водопостачання, електропостачання, опалення відсутні, Телефонного зв'язку немає. Будівля потребує капітального ремонту</t>
  </si>
  <si>
    <t>Вінницька область, Барський р-н,  м.Бар, вул.Героїв Майдану, буд.20</t>
  </si>
  <si>
    <t>Вінницька область, м.Бар, Барський р-н, вул. Героїв Майдану, буд.20</t>
  </si>
  <si>
    <t xml:space="preserve">I поверх адмінбудівлі, забезпечений електропостачанням та водовідведенням, потребує капітального ремонту  </t>
  </si>
  <si>
    <t>Вінницька обл., Крижопільський р-н, смт Крижопіль, вул. Соборна, 20</t>
  </si>
  <si>
    <t>(4340) 2-19-36</t>
  </si>
  <si>
    <t>Вінницька область, Могилів- Подільський р-н, м.Могилів-Подільський, Сагайдачного, 1/30</t>
  </si>
  <si>
    <t>Об'єкти комунального призначення (склад, гараж)</t>
  </si>
  <si>
    <t>Стіни залізобетон; покрівля рубероід, перекриття залізо-бетон, підлога цемент</t>
  </si>
  <si>
    <t>(253) 2-11-55,  2-13-59</t>
  </si>
  <si>
    <t xml:space="preserve">Вінницька область, Тульчинський  район,  м.Тульчин,  вул. Миколи Леонтовича, 47 </t>
  </si>
  <si>
    <t>(04335) 6-45-85</t>
  </si>
  <si>
    <t>Один кабінет на другому поверсі.Відсутнє опалення</t>
  </si>
  <si>
    <t>Вінницька область, Хмільницький район, м.Хмільник, вул. Літописна, 11 (колишня Червоного Козацтва, 14)</t>
  </si>
  <si>
    <t>21011, м.Вінниця, вул.Ватутіна, 23/2</t>
  </si>
  <si>
    <t>21101, м.Вінниця, (колишня  вул. Ватутіна ,6) пров. Ватутіна,1</t>
  </si>
  <si>
    <t xml:space="preserve">Для виробничих, проимслових потреб, під складське приміщення </t>
  </si>
  <si>
    <t>Цегляна двоповерхова будівля. Енергопостачання в наявності. Приміщення потребує поточного ремонту.</t>
  </si>
  <si>
    <t>21011, м.Вінниця, вул.Ватутіна,23/2</t>
  </si>
  <si>
    <t>Частково під гараж, складське приміщення, частково -офісне приміщення</t>
  </si>
  <si>
    <t>Цегляна одноповерхова будівля. Енергопостачання в наявності. Приміщення потребує поточного ремонту.</t>
  </si>
  <si>
    <t xml:space="preserve">Міністерство освіти і науки України </t>
  </si>
  <si>
    <t>03062906</t>
  </si>
  <si>
    <t>22403 Вінницька область, Калинівський р-н, м. Калинівка, вул. В. Симоненка (колишня  Маяковського),  29</t>
  </si>
  <si>
    <t>(04333) 2-15-93</t>
  </si>
  <si>
    <t>Об'єкт знаходиться на першому поверсі триповерхового будинку. Технічний стан об'єкта задовільний. налагоджено електропостачання, водовідведення, теплопостачання.</t>
  </si>
  <si>
    <t>02070938</t>
  </si>
  <si>
    <t>Національний університет харчових технологій</t>
  </si>
  <si>
    <t>м. Київ, вул. Володимирська, 68</t>
  </si>
  <si>
    <t>(044) 289-73-33</t>
  </si>
  <si>
    <t>Гаражі Вінницького коледжу НУХТ</t>
  </si>
  <si>
    <t xml:space="preserve"> м. Вінниця, вул. Привокзальна, 38</t>
  </si>
  <si>
    <t>Гаражі, сто</t>
  </si>
  <si>
    <t>Одноповерхові цегляні будівлі - в наявності: електропостачання, оглядова яма.Опалення, водопостачання, водовідведення - відсутні.Проведено поточний ремонт</t>
  </si>
  <si>
    <t>м. Вінниця, пров. Ясний, 10 а</t>
  </si>
  <si>
    <t>Офісні приміщення, соціально побутові об'єкти, комунальне призначення</t>
  </si>
  <si>
    <t>П'ятиповерхова цегляна будівля з цокольним поверхом, опалення, електропостачання, водопостачання, водовідведення - наявні.Потребує капітального ремонту.</t>
  </si>
  <si>
    <t>Міністерство охорони здоров'я України</t>
  </si>
  <si>
    <t>38585713</t>
  </si>
  <si>
    <t>ВСП Бершадський міжрайонний ВЛД ДУ "Вінницький ОЛЦМОЗУ"</t>
  </si>
  <si>
    <t>24400, Вінницька обл., Бершадський р-н, м. Бершадь, вул. Шевченка, 10</t>
  </si>
  <si>
    <t>Вінницька обл., Чечельницький р-н, смт Чечельник, вул. В.Курки, 14</t>
  </si>
  <si>
    <t>5 приміщень одноповерхової будівлі, камінний фундамент, стіни із цегли сілікатної, перегородки цегляні обштукатурені, побілені, перекриття з/бетонні панелі, підлога дощана, плитка, криша чотирьох скатна шифер, вікна подвійні пофарбовані, отоплення водяне</t>
  </si>
  <si>
    <t>38585411</t>
  </si>
  <si>
    <t>ВСП Барський міжрайонний ВЛД ДУ "Вінницький ОЛЦМОЗУ"</t>
  </si>
  <si>
    <t>23000, Вінницька обл., Барський р-н, м. Бар, вул. Каштанова (колишня Рози Люксембург), 34</t>
  </si>
  <si>
    <t>(0241)22155</t>
  </si>
  <si>
    <t>23000, Вінницька обл., Барський р-н, м. Бар, вул. Каштанова (колишня Рози Люксембург), 26</t>
  </si>
  <si>
    <t>Фундамент камінний, стіни цегляні, покрівля шиферна</t>
  </si>
  <si>
    <t>Вінницька обл., Мурованокуриловецький р-н, смт Муровані Курилівці, вул. Жовтнева, 87а</t>
  </si>
  <si>
    <t>2 приміщення підвального поверху та 2 приміщення першого поверху, фундамент з/б блоки, стіни цегляні, покрівля шиферна, підлога дощана, наявні електрика, водопровід, каналізація, опалення водяне, газопровід і сміттєпровід відсутні</t>
  </si>
  <si>
    <t>38585179</t>
  </si>
  <si>
    <t>ВСП Козятинський міжрайонний ВЛД ДУ "Вінницький ОЛЦМОЗУ"</t>
  </si>
  <si>
    <t>22100, Вінницька обл., Козятинський р-н,  м. Козятин, пров. Лікарняний, 11</t>
  </si>
  <si>
    <t>12 приміщень одноповерхової будівлі, фундамент камінний і цегляний, перегородки цегляні, перекриття залізобетонне, підлога бетонна, дах шиферний, вікна і двері деревяні та металічні</t>
  </si>
  <si>
    <t>22100, Вінницька обл., Козятинський р-н, м. Козятин, пров. Лікарняний, 11</t>
  </si>
  <si>
    <t>Фундамент камінний, стіни і перегородки цегляні, підлога земляна, перекриття жестяний</t>
  </si>
  <si>
    <t>Вінницька обл., Теплицький р-н, смт Теплик, вул. Грушевського, 1</t>
  </si>
  <si>
    <t>Пропонується до здачі в оренду підвальне приміщення (всі кімнати), 3 приміщення першого поверху та 6 приміщень другого поверху, стіни і перегородки цегляні, перекриття залізобетонне, дах шиферний, вікна і двері деревяні, підлога бетонна, дощані</t>
  </si>
  <si>
    <t>38585320</t>
  </si>
  <si>
    <t>ВСП Тульчинський міжрайонний ВЛД ДУ "Вінницький ОЛЦМОЗУ"</t>
  </si>
  <si>
    <t>23600, Вінницька обл., Тульчинський р-н, м. Тульчин, вул. Миколи Леонтовича (колишня Леніна), 112</t>
  </si>
  <si>
    <t>Вінницька обл., Томашпільський р-н, смт Томашпіль, вул. Ігоря Гаврилюка, 139 (колишня Леніна, 105)</t>
  </si>
  <si>
    <t>До здачі в оренду пропонується 14 приміщень першого поверху та 23 приміщень другого поверху, стіни і перегородки цегляні, перекриття залізобетонне, дах шиферний, вікна і двері деревяні, підлога бетонна, дощані</t>
  </si>
  <si>
    <t>38585205</t>
  </si>
  <si>
    <t>ВСП Крижопільський міжрайонний ВЛД ДУ "Вінницький ОЛЦМОЗУ"</t>
  </si>
  <si>
    <t>24600, Вінницька обл., Крижопільський р-н, смт Крижопіль, вул. Героїв України (колишня К.Маркса), 118</t>
  </si>
  <si>
    <t>Вінницька обл., Ямпільський р-н, м. Ямпіль, пров. Незалежності (колишній Піонерський), 5</t>
  </si>
  <si>
    <t>12 приміщень першого поверху, фундамент камінний і цегляний, перегородки цегляні, перекриття залізобетонне, підлога бетонна, дах шиферний, вікна і двері деревяні та металічні</t>
  </si>
  <si>
    <t>фундамент і перегородки камінний і цегляні, перекриття залізобетонне, вікна і двері деревяні</t>
  </si>
  <si>
    <t>фундамент камінний і цегляний, перегородки цегляні, перекриття залізобетонне, підлога бетонна</t>
  </si>
  <si>
    <t>08562602</t>
  </si>
  <si>
    <t>Вінницька установа виконання покарань управління ДПтС України у Вінницькій області (№1)</t>
  </si>
  <si>
    <t>м. Вінниця                      вул. Брацлавська (колишня Островського), 2</t>
  </si>
  <si>
    <t>(0432) 27-74-77</t>
  </si>
  <si>
    <t>Одноповерхова будівля з електро, теплопостачанням та водовідведенням</t>
  </si>
  <si>
    <t>08679592</t>
  </si>
  <si>
    <t>Підприємство  Піщанської виправної колонії управління ДПтС України у Вінницькій області                     (№ 59)</t>
  </si>
  <si>
    <t>Вінницька обл Піщанський р-н. с. Трудове, вул. Центральна, 1</t>
  </si>
  <si>
    <t>(043262) 7-74-77</t>
  </si>
  <si>
    <t>Вантажно-розвантажувальна площадка</t>
  </si>
  <si>
    <t>Вінницька обл, Піщанський р-н, с. Трудове, вул. Центральна, 1</t>
  </si>
  <si>
    <t xml:space="preserve">Для розміщення розвантажувальної дільниці </t>
  </si>
  <si>
    <t>Річний грузообіг 105,32 тис.т., довжина колії- 0,786 км. В т.ч. підїздні 0,355км., площадка вантажопідйомна- 100*32м.</t>
  </si>
  <si>
    <t>23222, Вінницька область, Вінницький район, с. Якушинці</t>
  </si>
  <si>
    <t>Вінницька область, Вінницький район, с. Якушинці</t>
  </si>
  <si>
    <t>Склади рослинної продукції (плодів та овочів)</t>
  </si>
  <si>
    <t>м. Київ, Львівська площа, 6,8</t>
  </si>
  <si>
    <t>Розміщення закладу науки, громадської організації</t>
  </si>
  <si>
    <t>Чотири кабінети на першому поверсі двохповерхового будинку. Вікна металопластикові. Стан приміщень задовільний.</t>
  </si>
  <si>
    <t>Вінницька обл., Козятинський р-н, м. Козятин, вул.П.Орлика, 19</t>
  </si>
  <si>
    <t>Державна установа</t>
  </si>
  <si>
    <t>П'ять робочих кабінетів розташованих на третьому поверсі. Вікна металопластикові, стіни та стеля пофарбовані водоемульсійною фарбою, підлога покрита лінолеумом. Стан приміщень задовільний.</t>
  </si>
  <si>
    <t>Банківські послуги</t>
  </si>
  <si>
    <t>Один кабінет розташований на першому поверсі будинку, вікно металопластикове, стіни оздоблені шпалерами, підлога покрита лінолеумом. Опалення газове. Стан задовільний.</t>
  </si>
  <si>
    <t>Калинівська ОДПІ ГУ ДФС у Вінницькій обл.</t>
  </si>
  <si>
    <t>Вінницька обл., Калинівський р-н,   м. Калинівка, вул. В. Нестерчука (Дзержинського), 28</t>
  </si>
  <si>
    <t>Приміщення розташовані у будівлі на ІІ та ІІІ поверхах з окремим входом, складаються з 8-ми кабінетів, коридора та санвузла. Вікна металопластикові, стіни та стеля пофарбовані водоемульсійною фарбою, підлога покрита лінолеумом. Опалення газове. Стан приміщень задовільний</t>
  </si>
  <si>
    <t>Вінницька обл., м. Могилів-Подільський, вул. В.Стуса, 54/7а</t>
  </si>
  <si>
    <t>Один кабінет на першому поверсі будинку. Вікно металопластикове, стіни оздоблені шпалерами, підлога покрита лінолеумом. Опалення газове. Стан задовільний.</t>
  </si>
  <si>
    <t>Могилів-Подільська ОДПІ ГУ ДФС у Вінницькій обл.</t>
  </si>
  <si>
    <t>Одноповерхова окрема будівля. Є електропостачання. Стан приміщень задовільний.</t>
  </si>
  <si>
    <t>(04331) 2-29-30</t>
  </si>
  <si>
    <t>Вінницька обл., Немирівський район, м. Немирів, вул. Шевченка, 14</t>
  </si>
  <si>
    <t xml:space="preserve">В приміщенні підлога дерев'яна, вікна дерев'яні двостворні, двері дерев'яні.  Стан задовільний  </t>
  </si>
  <si>
    <t>м. Київ, Львіська площа, 6, 8</t>
  </si>
  <si>
    <t>Вінницька обл., Тульчинський район, м. Тульчин, вул. М.Леонтовича, 51</t>
  </si>
  <si>
    <t>(04334)25254</t>
  </si>
  <si>
    <t>Вінницька обл., Теплицький р-н, смт  Теплик, пров. Поштовий, 7</t>
  </si>
  <si>
    <t>Приміщення розташоване на першому поверсі будинку. Складається з одного кабінету, вікно металопластикове, стіни оздоблені шпалерами, підлога покрита лінолеумом. Опалення газове. Стан задовільний.</t>
  </si>
  <si>
    <t>м. Вінниця, вул. Лебединського, 7</t>
  </si>
  <si>
    <t>Митно-брокерська діяльність, комерційний офіс, банківські послуги</t>
  </si>
  <si>
    <t>Кімната розміщена на першому поверсі. Підлога - цементна стяжка. Вікна металопластикові. Централізоване теплопостачання, електропостачання та водопостачання. Будівля обладнана двома пасажирськими ліфтами.Технічний стан приміщення - задовільний.</t>
  </si>
  <si>
    <t>Вінницька обл., Ямпільський р-н, м. Ямпіль, вул. Дністрянська, 2а</t>
  </si>
  <si>
    <t>Комерційний офіс</t>
  </si>
  <si>
    <t>Три кімнати та технічне приміщення на першому поверсі.  Підлога - цементна стяжка. Вікна - дерев'яні. Теплопостачання і водопостачання - відсутнє. Каналізаційна систама вивізна. Технічний стан приміщення - потребує ремонту.</t>
  </si>
  <si>
    <t>Комплекс будівель, 
літ А, Б, В, Г, Д, Д1, Д2,</t>
  </si>
  <si>
    <t>Вінницька обл., Гайсинський р-н, м. Гайсин, 
вул. Південна, 19</t>
  </si>
  <si>
    <t xml:space="preserve">Складські приміщення, </t>
  </si>
  <si>
    <t>Вінницька обл., Гайсинський р-н, м. Гайсин, 
вул. К. Маркса, 42</t>
  </si>
  <si>
    <t>м. Вінниця, 
вул. Липовецька, 1</t>
  </si>
  <si>
    <t>Виробничий</t>
  </si>
  <si>
    <t>Магазин №32</t>
  </si>
  <si>
    <t>Вінницька обл., 
Барський р-н, с. Балки</t>
  </si>
  <si>
    <t>Магазин,
склад</t>
  </si>
  <si>
    <t xml:space="preserve">Частину вбудовано-прибудованого приміщення магазину, літ А, </t>
  </si>
  <si>
    <t>м. Вінниця, 
вул. Ширшова, 16</t>
  </si>
  <si>
    <t>Магазин,
кафе, офіс</t>
  </si>
  <si>
    <t>Вінницька обл., Томашпільський  р-н, 
смт Вапнярка</t>
  </si>
  <si>
    <t>Їдальня,
склад</t>
  </si>
  <si>
    <t>Вінницька обл. Калинівський р-н, м. Калинівка, 
вул. Шевченка, 67</t>
  </si>
  <si>
    <t>Часттину складу МТС, літ.Ж,</t>
  </si>
  <si>
    <t>м. Вінниця, 
вул. Чехова, 7а</t>
  </si>
  <si>
    <t>Склад,
виробничий</t>
  </si>
  <si>
    <t>Тарний склад, літ. К,</t>
  </si>
  <si>
    <t>Частину складу тари, літ. З,</t>
  </si>
  <si>
    <t>Частину приміщень в будівлі котельні (цех безалкогольних напоїв), літ М,</t>
  </si>
  <si>
    <t>Частину приміщень в будівлі гаражу, літ. С,</t>
  </si>
  <si>
    <t>Філія "Вінницький проектний інститут" ДП МОУ "ЦПІ"</t>
  </si>
  <si>
    <t>м. Вінниця, вул. 600-річчя, 68</t>
  </si>
  <si>
    <t>(0432)46-88-05</t>
  </si>
  <si>
    <t xml:space="preserve"> Частина приміщень кім. № 6 на 4 поверху </t>
  </si>
  <si>
    <t>Побутові послуги</t>
  </si>
  <si>
    <t>Нежитлові приміщення 1, 2 та 4 поверхів та підвалу</t>
  </si>
  <si>
    <t>Виробництво і ремонт ювелірних виробів</t>
  </si>
  <si>
    <t>Департамент будівництва, містобудування та архітектури Вінницької обласної державної  адміністрації </t>
  </si>
  <si>
    <t xml:space="preserve"> 21050,  м. Вінниця, вул. Театральна, 14.          </t>
  </si>
  <si>
    <t>(0432)670-930</t>
  </si>
  <si>
    <t>Комплекс будівель та споруд "Електростанція та млин" кінця ХІХ - початку ХХ століття: "Електростанція та млин "</t>
  </si>
  <si>
    <t>Вінницька обл., Немирівський р-н , с. Сокілець вул. Михайлівська (колишня - Леніна), 130/2</t>
  </si>
  <si>
    <t>Готельно-туристичний комплекс.</t>
  </si>
  <si>
    <t>Стан основних будівельних конструкцій незадовільний. Фундаменти бутові - потребують  обстеження, особливо в підводній частині; стіни цегляні - в задовільному стані; перекриття та дах ГЕС дерев'яні - знаходяться в аварійному стані - потребують реконструції; покрівля  - асбестоцементний шифер, потребує заміні. Міжповерхові перекриття та дах 3-х поверхового млина втрачені внаслідок пожежі у 1992 році. Умова передачі в оренду - відновлення роботи електростанції, прибудованої у 1927 році до водяного млина.</t>
  </si>
  <si>
    <t>"Крупорушка" , 1894 року побудови</t>
  </si>
  <si>
    <t>Вінницька обл., Немирівський р-н , с. Сокілець вул. Михайлівська (колишня - Леніна), 130/3</t>
  </si>
  <si>
    <t>Фундаменти бутові - потребують  обстеження; стіни цегляні - в задовільному стані, але потребують ремонту та реставрації; перекриття та дах - дерев'яні, потребують підсилення та частковій заміні; покрівля  - асбестоцементний шифер, потребує заміні, первісна бетонна підлога повністю втрачена.</t>
  </si>
  <si>
    <t xml:space="preserve">"Склад "  </t>
  </si>
  <si>
    <t>Вінницька обл., Немирівський р-н , с. Сокілець вул. Михайлівська (колишня - Леніна), 130/1</t>
  </si>
  <si>
    <t>Фундаменти бутові - потребують  обстеження; стіни цегляні - в задовільному стані; перекриття та дах дерев'яні - знаходяться в незадовільному стані - потребують реконструції; покрівля  - асбестоцементний шифер, потребує заміні.</t>
  </si>
  <si>
    <t>Будинок з еркером 179,8 (перший поверх 2-х поверхової будівлі – 86,1, підвальне приміщення – 93,7)</t>
  </si>
  <si>
    <t>м. Вінниця, вул. Соборна-Кропивницького, № 37/2</t>
  </si>
  <si>
    <t>Комерційне використання</t>
  </si>
  <si>
    <t>Будівля знаходиться у задовільному технічному стані, придатному для використання.</t>
  </si>
  <si>
    <t>(0432) 67-00-11</t>
  </si>
  <si>
    <t>Вінницька обл.,  Хмільницький р-н, м. Хмільник,  вул. Столярчука, 44</t>
  </si>
  <si>
    <t xml:space="preserve">Магазин непродовольчих товарів, офіс, ріелторська контора, магазин- склад, транажерний зал </t>
  </si>
  <si>
    <t>Офіс ,  тренажерний зал,  майстерня з ремонту ювелірних виробів</t>
  </si>
  <si>
    <t xml:space="preserve"> Офіс , магазин непродовольчих товарів, тренажерний зал, </t>
  </si>
  <si>
    <t>Офіс, магазин, майстерня по ремонту ювелірних виробів, пункт обміну валюти</t>
  </si>
  <si>
    <t xml:space="preserve">Приміщення на 3-му поверсі триповерхової будівлі                     (чотири кімнати - 17,6 ; 11,5 ; 63,3; 67,4 кв.м), стан задовільний, підключена до електромережі. </t>
  </si>
  <si>
    <t>Офіс,  ріелторська контора, майстрня по ремонту ювелірних виробів</t>
  </si>
  <si>
    <t>Приміщення на 3-му поверсі  триповерхової будівлі, потребує поточного ремонту, підключена до електромережі, централізоване водопостачання</t>
  </si>
  <si>
    <t>Вінницька обл., Томашпільський р-н,  смт Томашпіль, вул. Криворучка, 1</t>
  </si>
  <si>
    <t>Магазин, офіс, ріелторська контора, майстерня по ремонту ювелірних виробів</t>
  </si>
  <si>
    <t>Приміщення (2 кімнат) на 2-му поверсі  триповерхової будівлі, стан задовільний, підключена до електромережі, опалення централізоване, водопостачання централізоване</t>
  </si>
  <si>
    <t>Вінницька обл., Барський р-н с.Бар ВКЗ. вул. Вокзальна 3</t>
  </si>
  <si>
    <t xml:space="preserve">Приміщення на 1-му поверсі одноповерхової будівлі  (дві кімнати з коредором  кімната - 23,9 та 8,9; коридор 5,5 кв.м), стан задовільний, підключена до електромережі. </t>
  </si>
  <si>
    <t>Вінницька обл., Літинський р-н., м.  Літин, вул. Соборна (колишня Леніна), 47</t>
  </si>
  <si>
    <t xml:space="preserve">Магазин непродовольчих товарів, офіс, ріелторська контора, магазин- склад, транажерний зал, рекламне агенство </t>
  </si>
  <si>
    <t>Приміщення на 1-му поверсі одноповерхової будівлі, потребує капітального ремонту, підключено до електромережі</t>
  </si>
  <si>
    <t>Магазин-склад, офіс, ріелторська контора, майстерня по ремонту ювелірних виробів</t>
  </si>
  <si>
    <t>Вінницька обл., Козятинський р-н, м. Козятин, вул. Привокзальна, 1</t>
  </si>
  <si>
    <t>Магазин непродовольчих товарів, офіс, пункт обміну валюти, ріелторська контора, рекламне агенство.</t>
  </si>
  <si>
    <t>Приміщення на 1-му поверсі будівлі станції Козятин, підключено до електромережі</t>
  </si>
  <si>
    <t>м. Вінниця, Привокзальна площа (колишня Героїв Сталінграду), 2</t>
  </si>
  <si>
    <t>Магазин непродовольчих товарів, офіс,  пункт обміну валюти, ріелторська контора, магазин товарів підакцизної групи</t>
  </si>
  <si>
    <t>Приміщення (2 кімнати) на 1-му поверсі чотирьохповерхової будівлі, потребує поточного ремонту, підключено до електромережі</t>
  </si>
  <si>
    <t>м. Вінниця, вулиця Ширшова, 16</t>
  </si>
  <si>
    <t>Офіс, магазин непродовольчих товарів, майстерня по ремонту ювелірних виробів, пункт обміну валюти</t>
  </si>
  <si>
    <t>Приміщення на першому поверсі 9-ти поверхової будівлі, (2 кімнати) потребує поточного ремонту, підключено до електромережі</t>
  </si>
  <si>
    <t xml:space="preserve">м. Вінниця, проспект Космонавтів, 40 </t>
  </si>
  <si>
    <t>Приміщення (3 кімнати) на першому поверсі 9-ти поверхової будівлі, потребує поточного ремонту, підключено до електромережі</t>
  </si>
  <si>
    <t xml:space="preserve">Вінницька обл., Козятинський р-н, с. Самогородок, </t>
  </si>
  <si>
    <t>0521486803</t>
  </si>
  <si>
    <t>Магазин непродовольчих товарів</t>
  </si>
  <si>
    <t>Частина будівлі (9 кімнат), потребує капітального ремонту, опалення пічне, підключено до електромережі.</t>
  </si>
  <si>
    <t>Віницька обл., Оратівський р-н, смт Оратів, вул. Леніна, 113</t>
  </si>
  <si>
    <t>Офіс, магазин. непродовольчих товарів, майстерня по ремонту ювелірних виробів</t>
  </si>
  <si>
    <t>Приміщення (1 кімната) на другому поверсі двоповерхової будівлі, стан задовільний, підключена до електромережі, водопостачання центаралізоване</t>
  </si>
  <si>
    <t>Вінницька обл., Бершадський р-н, м. Бершадь, вул. Миколаєнка, 10</t>
  </si>
  <si>
    <t xml:space="preserve">Приміщення (2 кімнати) на першому поверсі триповерхової будівлі, потребує поточного ремонту, підкючено до електромережі, централіоване опалення  </t>
  </si>
  <si>
    <t>Київська обл., Вишгородський р-н, с. Новосілки, вул. Київська. 50</t>
  </si>
  <si>
    <t>524-10-59</t>
  </si>
  <si>
    <t xml:space="preserve">Кабінет (поз. 1 за планом)  в приміщенні державних контролюючих служб (блок-модулі) «Могилів-Подільський». </t>
  </si>
  <si>
    <t>Вінницька область, м. Могилів-Подільський, пл. Соборна, 7б</t>
  </si>
  <si>
    <t xml:space="preserve">Для розміщення офісних приміщень, банківської установи, експедиції і брокерської контори </t>
  </si>
  <si>
    <t xml:space="preserve">В наявності електропостачання, технічний та санітарний стан об’єкту потребує поточного ремонту </t>
  </si>
  <si>
    <t xml:space="preserve">Кабінет (поз. 2 за планом)  в приміщенні державних контролюючих служб (блок-модулі) «Могилів-Подільський». </t>
  </si>
  <si>
    <t xml:space="preserve">Кабінет (поз. 5 за планом)  в приміщенні державних контролюючих служб (блок-модулі) «Могилів-Подільський». </t>
  </si>
  <si>
    <t xml:space="preserve">Кабінет (поз. 8 за планом)  в приміщенні державних контролюючих служб (блок-модулі) «Могилів-Подільський». </t>
  </si>
  <si>
    <t xml:space="preserve">для розміщення офісних приміщень, банківської установи, експедиції і брокерської контори </t>
  </si>
  <si>
    <t xml:space="preserve">Кабінет (поз. 18 за планом)  в приміщенні державних контролюючих служб (блок-модулі) «Могилів-Подільський». </t>
  </si>
  <si>
    <t xml:space="preserve">кабінет (поз. 19 за планом)  в приміщенні державних контролюючих служб (блок-модулі) «Могилів-Подільський». </t>
  </si>
  <si>
    <t>Нежитлова будівля гаражно-складське приміщення (літ. "А") "Могилів-Подільський"</t>
  </si>
  <si>
    <t>Вінницька область, м. Могилів-Подільський, пр-т Незалежності, 133</t>
  </si>
  <si>
    <t>08324, Київська обл., Бориспільський район, с. Гора</t>
  </si>
  <si>
    <t>Вінницька обл., Немирівський р-н., м. Немирів, вул. І. Франка, 90</t>
  </si>
  <si>
    <t>Передається  в оренду для використання під офісне приміщення</t>
  </si>
  <si>
    <t>Об'єкт оренди має пічне опалення (дровами), електроопалення, електрозабезпечення, потребує капітального ремонту</t>
  </si>
  <si>
    <t>ПрАТ "Київ-Дніпровське МППЗТ" Барська філія</t>
  </si>
  <si>
    <t>23000, Вінницька обл., Барський р-н, м.Бар, територія Цукрового заводу, 40</t>
  </si>
  <si>
    <t>Вінницька обл.  Барський р-н,                  м. Бар, територія цукрового заводу, буд. 42.</t>
  </si>
  <si>
    <t>Барський РЦЗ</t>
  </si>
  <si>
    <t>23000, Вінницька обл., м.Бар, майдан Св. Миколая, 10 А</t>
  </si>
  <si>
    <t>(04341) 2-44-53</t>
  </si>
  <si>
    <t>Барський районний центр зайнятості</t>
  </si>
  <si>
    <t>23000, Вінницька обл., м.Бар,          вул. Галицьких вояків,2/1                 (вул. Островського, 2/1)</t>
  </si>
  <si>
    <t>Приміщення на другому поверсі двоповерхової будівлі, де попередньо функціонував Барський районний центр зайнятості</t>
  </si>
  <si>
    <t>Вінницький РЦЗ</t>
  </si>
  <si>
    <t>21029, Вінницька обл., м. Вінниця,                              вул. Миколи Ващука,20           (вул.Квятека, 20)</t>
  </si>
  <si>
    <t>(0432) 55-62-17</t>
  </si>
  <si>
    <t>Вінницький районний центр зайнятості</t>
  </si>
  <si>
    <t>21036,                          м. Вінниця,         вул. Дмитра Майбороди,9         (вул. Збишка, 9)</t>
  </si>
  <si>
    <t>Частина приміщення двоповерхової будівлі, де попередньо функціонував Вінницький районний центр зайнятості</t>
  </si>
  <si>
    <t>Фонд державного майна України</t>
  </si>
  <si>
    <t>Регіональне відділення Фонду державного майна України по Вінницькій області</t>
  </si>
  <si>
    <t>21018, м. Вінниця, вул. Гоголя, 10</t>
  </si>
  <si>
    <t>0(432) 67-52-17</t>
  </si>
  <si>
    <t xml:space="preserve">Приміщення будівлі триповерхового адміністративного корпусу </t>
  </si>
  <si>
    <t>м. Вінниця, вул. Гоголя, 10</t>
  </si>
  <si>
    <t>Нежитлові вбудовані приміщення на першому (162,6 кв.м) та третьому (17,6 кв.м) поверхах  будівлі триповерхового адміністративного корпусу. Стан задовільний.  В наявності електропостачання, водовідведення, опалення.</t>
  </si>
  <si>
    <t>Одноповерхова цегляна будівля складу потребує ремонту.Відсутнє електропостачання.</t>
  </si>
  <si>
    <t xml:space="preserve">Два бокси у цегляному гаражі. В наявності електропостачання. </t>
  </si>
  <si>
    <t>Вінницька обл., Піщанський р-н, с.Миколаївка, вул.Лесі Українки (Комсомольська),26</t>
  </si>
  <si>
    <t>Вінницька обл., Піщанський р-н, ст.Попелюхи, вул.Т.Г.Шевченка (Леніна), 66</t>
  </si>
  <si>
    <t>ТОВ "Агрофірма "Удич" (ліквідовано)</t>
  </si>
  <si>
    <t>Вінницька обл., Шаргородський р-н, с.Деребчин, вул.Заводська (Леніна),1</t>
  </si>
  <si>
    <t>Вінницька обл., Шаргородський р-н, с.Деребчин, вул.Заводська (Леніна), 9</t>
  </si>
  <si>
    <t>Вінницька обл., Ямпільський р-н, м.Ямпіль, вул.Сонячна (Котовського), 6</t>
  </si>
  <si>
    <t>Вінницька обл., Ямпільський р-н, м.Ямпіль, вул.Сонячна(Котовського), 6</t>
  </si>
  <si>
    <t>Вінницька обл., Піщанський р-н, с.Гонорівка, вул.Центральна, 2</t>
  </si>
  <si>
    <t>Вінницька обл., Козятинський р-н, с.Пляхова, вул.Подільська (Радянська), 5</t>
  </si>
  <si>
    <t>Вінницька обл., Козятинський р-н, с.Пляхова, вул.Подільська (Радянська), 9</t>
  </si>
  <si>
    <t>Вінницька обл., Козятинський р-н, с.Пляхова, вул.Подільська          (Радянська), 5</t>
  </si>
  <si>
    <t>Вінницька обл., Козятинський р-н, с.Пляхова, вул.Подільська (Радянська), 7а</t>
  </si>
  <si>
    <t>Вінницька обл., Тульчинський р-н, с.Юрківка, вул.Незалежності (50-річчя Жовтня), 50</t>
  </si>
  <si>
    <t>Вінницька обл., Тульчинський р-н, с.Юрківка, вул.Незалежності (50-річчя Жовтня),1</t>
  </si>
  <si>
    <t>Угарівська сільська рада</t>
  </si>
  <si>
    <t xml:space="preserve">Вінницька обл., Оратівський р-н, с.Угарове </t>
  </si>
  <si>
    <t>Вінницька обл., Оратівський р-н, с.Угарове (Угарів), вул.Молодіжна, 46а</t>
  </si>
  <si>
    <t>Одноповерхова цегляна будівля, стан задовільний. Обєкт розташовано у центральній частині села, поруч з будівлею колишньої школи.</t>
  </si>
  <si>
    <t>20089278.1.ААБАИБ988</t>
  </si>
  <si>
    <t>ПАТ "Могилів-Подільський консервний завод"</t>
  </si>
  <si>
    <t>Вінницька обл., Могилів-Подільський р-н, м.Могилів-Подільський, вул.Дністровська, 60</t>
  </si>
  <si>
    <t xml:space="preserve">Одноповерхова окремо розташована  будівля,  знаходиться на території ПАТ, стан можна вважати задовільним. Обладнання їдальні - 7 одиниць: касовий апарат, холодильний шкаф, електрокотел - 2од., електросковорода, прилавок, мясорубка, знаходиться в приміщенні їдальні, морально застаріле. </t>
  </si>
  <si>
    <t>373965.1.ААБАДЖ364</t>
  </si>
  <si>
    <t>Західний офіс Держаудитслужби у Волинській області</t>
  </si>
  <si>
    <t>43005, м. Луцьк,       пр-т Грушевського, 3а</t>
  </si>
  <si>
    <t>45300,Волинська обл.,смт.Іваничі,вул.Грушевського,1</t>
  </si>
  <si>
    <t>Розміщення гаража, складу</t>
  </si>
  <si>
    <t>43005, м. Луцьк,      пр-т Грушевського, 3а</t>
  </si>
  <si>
    <t>45400,Волинська обл.,м.Нововолинськ,вул.Піонерська,12</t>
  </si>
  <si>
    <t>43000,Волинська обл.,м.Луцьк,вул.Підгаєцька,13</t>
  </si>
  <si>
    <t>43010, Волинська обл., м.Луцьк, вул.Заводська, 3</t>
  </si>
  <si>
    <t>Розміщення ремонтно-механічної майстерні, виробничого приміщення</t>
  </si>
  <si>
    <t>Одноповерхова неопалювальна будівля, без водовідведення, телефонного зв'язку. Потребує поточного ремонту</t>
  </si>
  <si>
    <t>43010,Волинська обл., м.Луцьк, вул.Заводська, 3</t>
  </si>
  <si>
    <t>Під складське або виробниче приміщення</t>
  </si>
  <si>
    <t>45233,Волинська обл.,Ківерцівський р-н,смт.Цумань,вул.Філатова,6</t>
  </si>
  <si>
    <t>Під гараж, ремонтну майстерню, виробниче приміщення</t>
  </si>
  <si>
    <t>44600, Волинської обл., смт.Маневичі вул.Незалежності, 55</t>
  </si>
  <si>
    <t>44600,Волинської обл.,смт.Маневичі,вул. Незалежності, 55</t>
  </si>
  <si>
    <t>Приміщення ремонтно-механічної майстерні (частина)</t>
  </si>
  <si>
    <t>44660,Волинська обл.,Маневицький р-н,с.Копилля</t>
  </si>
  <si>
    <t>0723683201</t>
  </si>
  <si>
    <t>Складські приміщення, стоянка автотракторної техніки, розпиловка лісодеревини</t>
  </si>
  <si>
    <t>45006, Волинська обл., м. Ковель,  вул. Холмська 46</t>
  </si>
  <si>
    <t>45043,Волинська обл.,Ковельський р-н,с.Скулин</t>
  </si>
  <si>
    <t>0722189001</t>
  </si>
  <si>
    <t>Для господарської діяльності</t>
  </si>
  <si>
    <t>1-поверхова будівля, рік побудови -  1981 ,  стіни цегляні, дах-шиферний, електроосвітлення. Господарська споруда потребує капремонту</t>
  </si>
  <si>
    <t xml:space="preserve">44153,Волинська обл.,Ратнівський р-н,с.Вужиськ </t>
  </si>
  <si>
    <t>0724284202</t>
  </si>
  <si>
    <t xml:space="preserve">1-поверхова будівля, рік побудови - 1982, стіни цегляні, дах-шиферний, Наявне електроосвітлення. </t>
  </si>
  <si>
    <t>44500, Волинська обл., м.Камінь-Каширський, віл.Ковельська, 42</t>
  </si>
  <si>
    <t>44500,Волинська обл.,м.Камінь-Каширський,вул.Лісна</t>
  </si>
  <si>
    <t>Стіни бутобетонні, шиферна покрівля. Потребує капітального ремонта</t>
  </si>
  <si>
    <t>44602, Волинська обл.,смт.Маневичі, вул.К.Маркса,31</t>
  </si>
  <si>
    <t>44624,Волинська обл.,Маневицький р-н,с.Соф'янівка</t>
  </si>
  <si>
    <t>1-поверхова будівля, рік побудови 1980, бетонний фундамент, стіни - дерево, цегла, перегородки дерев'яні, покрівля - шифер, електроосвітлення. Потребує капітального ремонту</t>
  </si>
  <si>
    <t>1-поверхова будівля, рік побудови 1975, бетонний фундамент, стіни - цегла, перегородки - дерев'яні, покрівля - шифер, електроосвітлення відсутнє.  Потребує капітального ремонту</t>
  </si>
  <si>
    <t>44600,Волинська обл.,Маневицький р-н,смт.Маневичі</t>
  </si>
  <si>
    <t>1-поверхова будівля, бетонний фундамент, цегляні стіни,  покрівля - шифер, електроосвітлення відсутнє, підлога - цемент. Потребує капітального ремонту</t>
  </si>
  <si>
    <t>44632,Волинська обл.,Маневицький р-н,с.Цміни</t>
  </si>
  <si>
    <t>0723687601</t>
  </si>
  <si>
    <t>44613,Волинська обл.,Маневицький р-н,с.Галузія</t>
  </si>
  <si>
    <t>0723681501</t>
  </si>
  <si>
    <t>44602, Волинська обл.,смт. Маневичі, вул. К.Маркса,31</t>
  </si>
  <si>
    <t>Магазин, їдальня</t>
  </si>
  <si>
    <t>44602,Волинська обл.,смт.Маневичі,вул. К.Маркса,31</t>
  </si>
  <si>
    <t>Розміщення магазину, закладу громадського харчування</t>
  </si>
  <si>
    <t xml:space="preserve">Частина 2-поверхової цегляної будівлі (1-ий поверх), дах-металочерепиця, стіни і перегородки-цегляні, фундамент бетонний.              </t>
  </si>
  <si>
    <t>44400, Волинська обл., Старови-жівський р-н, вул. Незалежності,66</t>
  </si>
  <si>
    <t>Відсутнє електропостачання, потребує ремонту</t>
  </si>
  <si>
    <t>44661,Волинська обл.,Маневицький  р-н, смт.Колки, вул.Центральна1</t>
  </si>
  <si>
    <t>44655,Волинська обл.,Маневицький р-н,с.Тельчі</t>
  </si>
  <si>
    <t>0723683505</t>
  </si>
  <si>
    <t>1-поверхова будівля, рік побудови-1971, бутовий фундамент, стіни і перегородки цегляні, наявне електропостачання. Потребує незначного ремонту.</t>
  </si>
  <si>
    <t>44661,Волинська обл.,Маневицький     р-н, смт.Колки, вул.Центральна1</t>
  </si>
  <si>
    <t>44644,Волинська обл.,Маневицький р-н,с.Граддя</t>
  </si>
  <si>
    <t>0723682203</t>
  </si>
  <si>
    <t>Розміщення складських приміщень, виробничих приміщень</t>
  </si>
  <si>
    <t>1-поверхова будівля, рік побудови-1991, бутовий фундамент, стіни і перегородки цегляні. Потребує незначного ремонту.</t>
  </si>
  <si>
    <t>45700, Волинська обл., м.Горохів,   вул. Берестецька, 2</t>
  </si>
  <si>
    <t>0720855400</t>
  </si>
  <si>
    <t>0337922178</t>
  </si>
  <si>
    <t>Лісовий кордон</t>
  </si>
  <si>
    <t>45720,Волинська обл.,Горохівський р-н,с.Пустомити</t>
  </si>
  <si>
    <t>0720886401</t>
  </si>
  <si>
    <t xml:space="preserve">Будинок відпочинку                               </t>
  </si>
  <si>
    <t>1 -поверхова будівля, 1950 р. побудови. Стіни цегляні, покриття шиферне, підлога дерев'яна покрашена, 7 кімнат. Потребує незначного поточного ремонту. Будівля у лісі, вопостачання немає, лінії електропередачі немає.</t>
  </si>
  <si>
    <t>44700, Волинська обл., м.Володимир-Волинський,                  вул.Ковельська, 130</t>
  </si>
  <si>
    <t>44700,Волинська обл.,м.Володимир-Волинський,вул.Ільїна,1</t>
  </si>
  <si>
    <t>Розміщення виробничих приміщень, закладу громадського харчування</t>
  </si>
  <si>
    <t>45233, Волинська обл., Ківерцівський   р-н, смт. Цумань, вул.Жовтнева 124</t>
  </si>
  <si>
    <t>45233,Волинська обл.,Ківерцівський р-н,смт.Цумань,вул.Жовтнева 126</t>
  </si>
  <si>
    <t>Розміщення виробничих приміщень, магазину</t>
  </si>
  <si>
    <t>45230,Волинська обл.,Ківерцівський р-н,с.Сильне,вул.Лесі Українки,2</t>
  </si>
  <si>
    <t>45234,Волинська обл.,Ківерцівський р-н,с.Кадище</t>
  </si>
  <si>
    <t>Розміщення магазину, їдальні, кафе</t>
  </si>
  <si>
    <t>45233, Волинська обл., Ківерцівський р-н, смт. Цумань, вул.Жовтнева 124</t>
  </si>
  <si>
    <t>45235,Волинська обл.,Ківерцівський р-н,с.Грем'яче</t>
  </si>
  <si>
    <t>1-поверхова будівля, рік побудови 1978, фундамент бутовий, стіни цегляні, перегородки цегляні, перекриття - залізобетонне, покрівля-рубероїд, електроосвітлення</t>
  </si>
  <si>
    <t>Розведення тварин. Господарська діяльність.Розміщення складських приміщень</t>
  </si>
  <si>
    <t>1-поверхова будівля, рік побудови 1979, стіни цегляні, перекриття дерев"яне, дах-шиферний</t>
  </si>
  <si>
    <t>2-поверхова будівля, рік побудови 1989, стіни цегляні, перекриття - залізобетонне, дах-шиферний</t>
  </si>
  <si>
    <t xml:space="preserve">45234,Волинська обл.,Ківерцівський р-н,с.Кадище </t>
  </si>
  <si>
    <t>Господарська діяльність. Розміщення складських приміщень</t>
  </si>
  <si>
    <t>1-поверхова будівля, рік побудови 1985, стіни цегляні, перекриття дерев'яне, дах-шиферний</t>
  </si>
  <si>
    <t>45233,Волинська обл.,Ківерцівський р-н,урочище Лопатень,вул.Партизанська 2</t>
  </si>
  <si>
    <t>1-поверхова будівля, рік побудови 1984, стіни цегляні, перекриття дерев'яне, дах-шиферний</t>
  </si>
  <si>
    <t>Волинська обл., Ківерцівський р-н, смт. Цумань, вул.Жовтнева 125</t>
  </si>
  <si>
    <t>336594813</t>
  </si>
  <si>
    <t xml:space="preserve"> Будівля котлопункту</t>
  </si>
  <si>
    <t>Волинська обл., Ківерцівський р-н, с. Грем'яче, вул.Лісовий кордон</t>
  </si>
  <si>
    <t>1-поверхова будівля, рік побудови 1985 ,  стіни цегляні, підлога - кер.плитка цементна, перекриття з/бплити, дах-металочерепиця</t>
  </si>
  <si>
    <t>Волинська обл., Ківерцівський р-н, смт. Цумань, вул.Жовтнева,124</t>
  </si>
  <si>
    <t xml:space="preserve">Господарська діяльність. </t>
  </si>
  <si>
    <t>1-поверхова будівля, рік побудови 1994 ,  фундамент бетонний, стіни цегляні, металевий каркас засклений, перекриття з/бплити</t>
  </si>
  <si>
    <t>44100, Волинська обл.,смт. Ратне, вул. Гранична, 31</t>
  </si>
  <si>
    <t>44100,Волинська обл.,смт.Ратне,вул.Гранична,31</t>
  </si>
  <si>
    <t>Господарська споруда потребує капремонту (заміна даху, вікон)</t>
  </si>
  <si>
    <t>Господарська споруда потребує капремонту (заміна даху, вікон, дверей)</t>
  </si>
  <si>
    <t>44100, Волинська обл., Ратнівський р-н, с. Гірники, вул. Центральна, 2</t>
  </si>
  <si>
    <t>44100,Волинська обл.,Ратнівський р-н,с.Гірники,вул.Центральна, 2</t>
  </si>
  <si>
    <t>Господарська споруда потребує капремонту (заміна даху, системи опалення, санвузла)</t>
  </si>
  <si>
    <t>Господарська діяльність</t>
  </si>
  <si>
    <t>Господарська споруда потребує капремонту (заміна даху, штукатурка стін)</t>
  </si>
  <si>
    <t>Цех брикетування деревних відходів</t>
  </si>
  <si>
    <t>Господарська споруда потребує капремонту (заміна даху)</t>
  </si>
  <si>
    <t>44100, Волинська обл., Ратнівський          р-н, с. Оріхове</t>
  </si>
  <si>
    <t>Господарська споруда потребує капремонту (заміна даху, санвузлів)</t>
  </si>
  <si>
    <t>Господарська споруда потребує капремонту (заміна даху, дверей)</t>
  </si>
  <si>
    <t xml:space="preserve">Господарська діяльність </t>
  </si>
  <si>
    <t>44615, Волинська обл., Маневицький     р-н, с.Городок, вул.Центральна,16</t>
  </si>
  <si>
    <t>Їдальня "Борове"</t>
  </si>
  <si>
    <t>0723687300</t>
  </si>
  <si>
    <t>1-поверхова будівля, рік побудови-1964, стіни цегляні, перекриття дерев'яне, дах-шифер. Потребує капітального ремонту</t>
  </si>
  <si>
    <t>44615, Волинська обл., Маневицький    р-н, с.Городок, вул.Центральна,16</t>
  </si>
  <si>
    <t>Господарське приміщення</t>
  </si>
  <si>
    <t>ДП «Неполоковецький комбінат хлібопродуктів»</t>
  </si>
  <si>
    <t>59330, Чернівецька обл., Кіцманський р-н, смт Неполоківці, вул. Магістральна, 43</t>
  </si>
  <si>
    <t>Утримання с.г. тварин (корови, свині, птиця)</t>
  </si>
  <si>
    <t>Стан задовільний (без обладнання)</t>
  </si>
  <si>
    <t>Підсобне господарство</t>
  </si>
  <si>
    <t>Утримання с.г. тварин (корови, свині, птиця тощо)</t>
  </si>
  <si>
    <t>Стан незадовільний (без обладнання)</t>
  </si>
  <si>
    <t>01189689</t>
  </si>
  <si>
    <t>Чернівецька дирекція УДППЗ "Укрпошта"</t>
  </si>
  <si>
    <t>58002 м.Чернівці, вул.Поштова, 6</t>
  </si>
  <si>
    <t>(0372)55-29-32</t>
  </si>
  <si>
    <t>Сокирянський район м.Новодністровськ, мікрорайон "Діброва", квартал №18 буд.5</t>
  </si>
  <si>
    <t xml:space="preserve">Одноповерхова будівля (гараж), в наявності наступні мережі: електроенергія, вода, централізоване опалення. Технічний стан будівлі незадовільний (потребує капітального ремонту) </t>
  </si>
  <si>
    <t xml:space="preserve">Трьохповерхова будівля з підвалом, в наявності наступні мережі: електроенергія, вода, централізоване опалення. Технічний стан будівлі задовільний (потребує поточного ремонту) </t>
  </si>
  <si>
    <t>Одна кімната на другому поверсі трьохповерхової будівлі, електроопалення, потр. косметичного ремонту</t>
  </si>
  <si>
    <t>ВПЗ Шабельники</t>
  </si>
  <si>
    <t>Золотоніський р-н, с. Шабельники, вул. Горького б/н, Черкаська обл.</t>
  </si>
  <si>
    <t>ВПЗ Драбівці</t>
  </si>
  <si>
    <t>Виробнича будівля</t>
  </si>
  <si>
    <t>Одноповерхова, цегляна виробнича будівля, розміщена на пероні станції Золотоноша</t>
  </si>
  <si>
    <t xml:space="preserve"> ВПЗ Моринці</t>
  </si>
  <si>
    <t>Черкаська обл.,Звенигородський р-н. с.Моринці, вул.Овчаренка, 57</t>
  </si>
  <si>
    <t>Частина приміщень одноповерхової будівлі без комунікацій, потребує капремонту</t>
  </si>
  <si>
    <t xml:space="preserve"> ЦПЗ №4 Звенигородка</t>
  </si>
  <si>
    <t>Черкаська обл, м.Звенигородка, вул. Енгельса, 131</t>
  </si>
  <si>
    <t>офіс, торгівля, адвокатська діяльність</t>
  </si>
  <si>
    <t>Приміщення третього та четвертого поверхів 4-хповерхової адмінбудівлі, всі комунікації діючі, 3-4-й поверх опалення відключене</t>
  </si>
  <si>
    <t>ЦОС № 1 Катеринопіль</t>
  </si>
  <si>
    <t xml:space="preserve"> ВПЗ Лисянка - 1</t>
  </si>
  <si>
    <t>Черкаська обл, смт. Лисянка, пл. Миру, 28</t>
  </si>
  <si>
    <t>Кімната на 1-му поверсі 3-хповерх. адмінбудівлі в задовільному стані</t>
  </si>
  <si>
    <t>ВПЗ Хижинці</t>
  </si>
  <si>
    <t>склад, торгівля</t>
  </si>
  <si>
    <t>2 кімнати одноповерхової будівлі з окремим входом, без опалення, потребує ремонту</t>
  </si>
  <si>
    <t>ВПЗ Тальне-1 (закрито)</t>
  </si>
  <si>
    <t>ВПЗ Поташ</t>
  </si>
  <si>
    <t>ЦВПЗ № 1 Маньківка</t>
  </si>
  <si>
    <t xml:space="preserve">частина приміщень І та ІІ поверхів триповерхової адмінбудівлі, автономне опалення, потребує косметичного ремонту </t>
  </si>
  <si>
    <t>ЦВПЗ 3 Тальне</t>
  </si>
  <si>
    <t>Частина приміщень другого поверху 3-хповерхової адмінбудівлі у задовільному стані, потребує косметичного ремонту</t>
  </si>
  <si>
    <t>ВПЗ Городище-2</t>
  </si>
  <si>
    <t>Черкаська обл., м. Городище, вул. Миру, 81</t>
  </si>
  <si>
    <t>ЦВПЗ К.- Шевченківський</t>
  </si>
  <si>
    <t>ВПЗ Комарівка</t>
  </si>
  <si>
    <t>дві окремі кімнати у відділенні поштового зв'язку, без окремого входу</t>
  </si>
  <si>
    <t>ЦПЗ №6 Сміла</t>
  </si>
  <si>
    <t xml:space="preserve">Частина нежитлових приміщень 2-го та 4-го поверху в задовільному стані, центральне опалення, діючі комунікації </t>
  </si>
  <si>
    <t>ВПЗ Сміла-2</t>
  </si>
  <si>
    <t>Частина приміщень першого поверху виробничої будівлі, вбудованої у п'ятиповерховий житловий будинок, центральне опалення, комунікації діючі</t>
  </si>
  <si>
    <t>ВПЗ Сміла-5</t>
  </si>
  <si>
    <t>частина підвальних приміщень та частина приміщень 2-го поверху, центральне опалення, комунікації діючі, потребує косметичного ремонту</t>
  </si>
  <si>
    <t>ВПЗ Сміла-6</t>
  </si>
  <si>
    <t>частина приміщень 1-го поверху в задовільному стані, центральне опалення, потреба косметичного ремонту</t>
  </si>
  <si>
    <t>ВПЗ Ротмістрівка</t>
  </si>
  <si>
    <t>Гараж, склади, офіс, торгівля, адвокатська діяльність, страхування, та т.п.</t>
  </si>
  <si>
    <t xml:space="preserve"> 41,9 кв.м. - гараж; 163,79 кв.м. - частина підвальних приміщень на 2 входи; 60,41 кв.м. - частина приміщень 2-го поверху 2-хпов. будівлі, ел. опалення за рах. орендаря</t>
  </si>
  <si>
    <t>ЦВПЗ №2 Кам'янка</t>
  </si>
  <si>
    <t>частина приміщень 2-го поверху 2-хповерхової адмінбудівлі, ел. опалення за рах. орендаря,  потреба косметичного ремонту</t>
  </si>
  <si>
    <t xml:space="preserve">ВПЗ Баландино </t>
  </si>
  <si>
    <t>торгівля, склади, побутпослуги</t>
  </si>
  <si>
    <t xml:space="preserve"> приміщення  2-го поверху 2-хповерхової будівлі, потреба косметичного ремонту, пічне опалення</t>
  </si>
  <si>
    <t>ЦВПЗ №1 Шпола</t>
  </si>
  <si>
    <t>Частина приміщень окремої одноповерхової цегляної  будівлі під гаражі</t>
  </si>
  <si>
    <t>Частина нежитлових приміщень 2-го поверху в задовільному стані, автономне опалення</t>
  </si>
  <si>
    <t>ВПЗ Лебедин-1</t>
  </si>
  <si>
    <t>частина одноповерхової будівлі в центрі села з окремим входом, електроопалення за рахунок орендаря, потреба в косметичному ремонті</t>
  </si>
  <si>
    <t xml:space="preserve"> ЦВПЗ №1 Монастирище</t>
  </si>
  <si>
    <t>Приміщення ІІ поверху 2-хповерхової з окремим входом (весь 2-й поверх), опалення відключено, потреба косметичного ремонту</t>
  </si>
  <si>
    <t>розміщення виробництва, офіси</t>
  </si>
  <si>
    <t>Приміщення І поверху, комунікації відсутні, потреба капітального ремонту</t>
  </si>
  <si>
    <t>ВПЗ Ладижинка</t>
  </si>
  <si>
    <t>Приміщення ІІ поверху 2-хповерхової будівлі площею, частина підвальних приміщень, опалення відключено, потреба косметичного ремонту</t>
  </si>
  <si>
    <t>ВПЗ Умань-10</t>
  </si>
  <si>
    <t>Частина приміщень прибудови з окремим входом. Електроопалення за рахунок орендаря, потреба в косметичному ремонті</t>
  </si>
  <si>
    <t>Частина приміщень будівлі, комунікації відсутні, потребує капітального ремонту</t>
  </si>
  <si>
    <t>КСП “Острожани”</t>
  </si>
  <si>
    <t>ВАТ "Дитячий оздоровчо-санаторний комплекс "Нива"</t>
  </si>
  <si>
    <t>02071079</t>
  </si>
  <si>
    <t>02125668</t>
  </si>
  <si>
    <t>05403381</t>
  </si>
  <si>
    <t>05460798</t>
  </si>
  <si>
    <t>08259275</t>
  </si>
  <si>
    <t>7421710100</t>
  </si>
  <si>
    <t>7425810100</t>
  </si>
  <si>
    <t>заправка;</t>
  </si>
  <si>
    <t>02363072</t>
  </si>
  <si>
    <t>02363073</t>
  </si>
  <si>
    <t>02363074</t>
  </si>
  <si>
    <t>046312-30-20</t>
  </si>
  <si>
    <t>7410100000</t>
  </si>
  <si>
    <t>7422055400</t>
  </si>
  <si>
    <t>7425555200</t>
  </si>
  <si>
    <t>Нежитлове приміщення з підвалом, літ.Г,г,г’,Д,Ж,г2 (склад№3)</t>
  </si>
  <si>
    <t>м.Хмельницький, 
вул.Ватутіна 11</t>
  </si>
  <si>
    <t>Нежитлове приміщення, літ.В, в, в’,в2 (склад №1)</t>
  </si>
  <si>
    <t>м.Хмельницький,
вул.Ватутіна 11</t>
  </si>
  <si>
    <t>Нежитлове приміщення з підвалом, літ.Г,г,г’,Д,Ж,г2 (склад№2)</t>
  </si>
  <si>
    <t>Нежитлове приміщення, літ.А-1 (будівля цеху безалкогольних напоїв)</t>
  </si>
  <si>
    <t xml:space="preserve">Нежитлове приміщення 2-х пов., літ.Ж,З,з (гараж)  </t>
  </si>
  <si>
    <t>Нежитлове приміщення, літ.Л,л’ (акумуляторна)</t>
  </si>
  <si>
    <t>Нежитлове приміщення, літ.Д (автозаправка)</t>
  </si>
  <si>
    <t>м.Хмельницький, вул.Майборського, 10</t>
  </si>
  <si>
    <t>Будівля пральні , літ. А-2</t>
  </si>
  <si>
    <t>м.Хмельницький, вул.Майборського, 9</t>
  </si>
  <si>
    <t>Будівля лазні, літ. Б-2</t>
  </si>
  <si>
    <t>Магазин "Господарчі товари", літ.А1</t>
  </si>
  <si>
    <t>м.Шепетівка, 
вул. Карла Маркса (Героїв Небесної Сотні) 78</t>
  </si>
  <si>
    <t>6810700000</t>
  </si>
  <si>
    <t>Приміщення магазину, літ.А1 в жил.буд А5</t>
  </si>
  <si>
    <t xml:space="preserve"> м.Шепетівка, 
вул.Шешукова,18</t>
  </si>
  <si>
    <t>Будівля магазину №42</t>
  </si>
  <si>
    <t>м. Славута, 
вул.Садова, 2</t>
  </si>
  <si>
    <t>6810600000</t>
  </si>
  <si>
    <t>Будівля ательє, літ.А2</t>
  </si>
  <si>
    <t xml:space="preserve"> м.Славута, вул.Садова 10</t>
  </si>
  <si>
    <t>Приміщення магазину № 36 , літ. А1</t>
  </si>
  <si>
    <t>м. Славута, 
вул. Я.Мудрого, 37</t>
  </si>
  <si>
    <t>Будівля кафе №2</t>
  </si>
  <si>
    <t>м.Славута, вул.Я.Мудрого 47-а</t>
  </si>
  <si>
    <t>Будівля магазину №43, літ.А1</t>
  </si>
  <si>
    <t xml:space="preserve"> м.Славута, вул.Я.Мудрого 49</t>
  </si>
  <si>
    <t>Реєстровий номер потенційного об'єкта оренди</t>
  </si>
  <si>
    <t>29000, м.Хмельницький, вул. Проскурівська, 90</t>
  </si>
  <si>
    <t xml:space="preserve">Розміщення магазину з продажу продовольчих та непродовольчих товарів </t>
  </si>
  <si>
    <t>Одноповерхова будівля, наявне  електропостачання. Потребує поточного ремонту</t>
  </si>
  <si>
    <t>(0382) 70-16-95</t>
  </si>
  <si>
    <t xml:space="preserve">Будівля відділення поштового зв'язку </t>
  </si>
  <si>
    <t>Одноповерхова будівля, оснащення електропостачанням, потребує поточного ремонту</t>
  </si>
  <si>
    <t>(0382)                                                       70-16-95</t>
  </si>
  <si>
    <t>32365, Хмельницька обл., Кам'янець-Подільський район,              с. Жванець, вул. 60-річчя Жовтня, 64</t>
  </si>
  <si>
    <t>32331, Хмельницька обл., Кам'янець-Подільський район,              с. Оринин, вул. Леніна, 84</t>
  </si>
  <si>
    <t>32346, Хмельницька обл., Кам'янець-Подільський район,              с. Рихта, вул. Леніна, 31а</t>
  </si>
  <si>
    <t>Другий  поверх двоповерхової будівлі, наявне опалення, електропостачання, водопостачання. Потребує поточного ремонту</t>
  </si>
  <si>
    <t>м. Городок, вул. Шевченка,18</t>
  </si>
  <si>
    <t>під розміщення офісу та розміщення магазину з продажу непродовольчих товарів</t>
  </si>
  <si>
    <t>На 2-му та на 1-му поверсі 2-х поверхової будівлі, оснащена електропостачанням, опаленням та водовідведенням, потребує поточного ремонту</t>
  </si>
  <si>
    <t xml:space="preserve">32000,                                м. Городок,                         вул. Щорса, 10 </t>
  </si>
  <si>
    <t xml:space="preserve">Одноповерхова будівля, наявне електропостачання, водопостачання, телефон. Потребує поточного ремонту </t>
  </si>
  <si>
    <t>30500,        м. Полонне, вул. Лесі Українки, 112</t>
  </si>
  <si>
    <t xml:space="preserve">Будівля магазину </t>
  </si>
  <si>
    <t>м. Красилів, вул. Грушевського,72</t>
  </si>
  <si>
    <t>під розміщення торгівельного обєкту з продажу непродовольчих  та продовольчих товарів</t>
  </si>
  <si>
    <t>одноповерхова будівля, оснащення електропостачанням , водопостачанням, потребує поточного ремонту</t>
  </si>
  <si>
    <t>будівля вз</t>
  </si>
  <si>
    <t>м. Волочиськ, вул. Ватутіна,2</t>
  </si>
  <si>
    <t>під розміщення магазину з продажу непродовольчих та продовольчих товарів, офісу та аптеки</t>
  </si>
  <si>
    <t>м. Волочиськ, пл. Центральна,3</t>
  </si>
  <si>
    <t>на 1-му та на 2-му поверсі 3-х поверхової будівлі, оснащення електропостачанням , водопостачанням, опаленням, потребує поточного ремонту</t>
  </si>
  <si>
    <t>приміщення торгівлі</t>
  </si>
  <si>
    <t>м. Хмельницький, вул. Тернопільська,13/1</t>
  </si>
  <si>
    <t>ДП  «Ніжинський  комбінат  хлібопродуктів»</t>
  </si>
  <si>
    <t>16600,  Чернігівська  обл.,  м.  Ніжин,  пров.  Урожайний,  16</t>
  </si>
  <si>
    <t>Підсобне  господарство:  2  свинарника  на  500  гол.,  кормокухня,  водонапірна  башта,  склади  для  кормів,  слюсарна  майстерня,  будинок-контора,  незавершене  будівництво  забійно-коптильного  цеху</t>
  </si>
  <si>
    <t>Чернігівська  обл.,  Ніжинський  р-н,  с.  Червоний  Шлях,  вул.  Лесі  Українки,  143</t>
  </si>
  <si>
    <t>Будинок  контора-лабораторія</t>
  </si>
  <si>
    <t xml:space="preserve">Стан  задовільний  (потребує  капітального  ремонту)  .Будівля  1952  року.  До  будівлі  підходить  автомобільна  дорога.  Стіни  цегляні,  дах  –  шифер,  підлога  відсутня.  </t>
  </si>
  <si>
    <t>14233162</t>
  </si>
  <si>
    <t>04622-44416</t>
  </si>
  <si>
    <t>Орган управління (Код)</t>
  </si>
  <si>
    <t>Орган управління (Назва)</t>
  </si>
  <si>
    <t>Балансоутримувач (Код за ЄДРПОУ)</t>
  </si>
  <si>
    <t>Балансоутримувач (Назва)</t>
  </si>
  <si>
    <t>Балансоутримувач (Юридична адреса)</t>
  </si>
  <si>
    <t>Балансоутримувач (Контактний телефон)</t>
  </si>
  <si>
    <t>Регіон (Код)</t>
  </si>
  <si>
    <t>Інформація щодо потенційного об'єкта оренди (Назва)</t>
  </si>
  <si>
    <t>Інформація щодо потенційного об'єкта оренди (Місцезнаходження)</t>
  </si>
  <si>
    <t>Інформація щодо потенційного об'єкта оренди (Код класифікатора об'єкта адміністративно-територіального устрою України)</t>
  </si>
  <si>
    <t>Інформація щодо потенційного об'єкта оренди (Пропозиції щодо використання)</t>
  </si>
  <si>
    <t>Інформація щодо потенційного об'єкта оренди (Характеристика)</t>
  </si>
  <si>
    <t>Інформація щодо потенційного об'єкта оренди (Площа, кв.м)</t>
  </si>
  <si>
    <t>Державна аудиторська служба України</t>
  </si>
  <si>
    <t>21100, м.Вінниця, вул.Хмельницьке шосе, 7</t>
  </si>
  <si>
    <t>23000,     Вінницька обл., Барський р-н,      м. Бар, майдан Святого Миколая, 20</t>
  </si>
  <si>
    <t>Офіс, склад</t>
  </si>
  <si>
    <t>ВПЗ-М.Коцюбинське</t>
  </si>
  <si>
    <t>для розміщення складу</t>
  </si>
  <si>
    <t>ВПЗ-Седнів</t>
  </si>
  <si>
    <t>ВПЗ-Олишівка</t>
  </si>
  <si>
    <t>для розміщення гаражу</t>
  </si>
  <si>
    <t>Розчинно-бетонний вузол</t>
  </si>
  <si>
    <t>металева будівля в якій розміщені: зміщувач; транспортер;бункера для інертних матеріалів;електрощит ові та пульт керування, грейферний погрузчик з блоком управління</t>
  </si>
  <si>
    <t>Склад II групи</t>
  </si>
  <si>
    <t>Цегляне приміщення 3 ЗБ перекриттям, два виїзду з металевими воротами</t>
  </si>
  <si>
    <t>Склад фарб</t>
  </si>
  <si>
    <t>Стіни-силікатна цегла; перекриття з/б плити , ворота металеві</t>
  </si>
  <si>
    <t>Автом. Склад цементу</t>
  </si>
  <si>
    <t>Металеві ємкості в к-ті 6 шт. Обємом 720мЗ. Трубопроводи цемента,повітря.Аєрлі фт;електродвигуни</t>
  </si>
  <si>
    <t>Цех залізобетоних виробів</t>
  </si>
  <si>
    <t>Цех виконаний із збірного залізобетону колони; стінові панелі; плити перекриття. Покрівля рулонна. Рамивіконні деревяні, скло. Ворота деревяні.</t>
  </si>
  <si>
    <t>Адміністративно-побутовий корпус Косари</t>
  </si>
  <si>
    <t>Будівля бит. Корпусу має 4 поверхи. Стіни цегляні; плити з/б; кровля рулонна; віконні блоки деревяні.</t>
  </si>
  <si>
    <t>Вагова</t>
  </si>
  <si>
    <t>вага 60т.</t>
  </si>
  <si>
    <t>Закритий склад</t>
  </si>
  <si>
    <t>Будівля закритого складу виконана із залізоботонних конструкцій;покрівля рулонна; ворота металеві; віконні рами частково відсутні</t>
  </si>
  <si>
    <t>Будівля деревообробного цеху</t>
  </si>
  <si>
    <t>36 приміщення з ЗБ перекриттям, покрівля частично шиферна, частично рулонна</t>
  </si>
  <si>
    <t>Будівля цеху ППК</t>
  </si>
  <si>
    <t>ЗБ приміщення з ПНБ перекриттям, покрівля шиферна</t>
  </si>
  <si>
    <t>Котельня промбази</t>
  </si>
  <si>
    <t>Площадка складування</t>
  </si>
  <si>
    <t>Блок допоміжних приміщень</t>
  </si>
  <si>
    <t>полігон залізобетонних виробів</t>
  </si>
  <si>
    <t>їдальня в адміністративному корпусі</t>
  </si>
  <si>
    <t>прохідна тимчасова</t>
  </si>
  <si>
    <t>склад цементу</t>
  </si>
  <si>
    <t>будівля автогаражу</t>
  </si>
  <si>
    <t>будівля столярна</t>
  </si>
  <si>
    <t>котельня гаражу</t>
  </si>
  <si>
    <t>02357999</t>
  </si>
  <si>
    <t>Головне управління статистики у Черкаській області</t>
  </si>
  <si>
    <t>18016, м.Черкаси, вул.О.Дашковича,39</t>
  </si>
  <si>
    <t>(0472) 32-01-71</t>
  </si>
  <si>
    <t>м.Черкаси, вул.О.Дашковича, 39</t>
  </si>
  <si>
    <t>Розміщення офісних приміщень, ,соціально побутових об'єктів</t>
  </si>
  <si>
    <t>3 поверх, 3 поверхової прибудови, опалення приміщень відсутнє, електропостачання ІІІ категорії, система водопостачання та водовідведення відсутня, можливість надання телефонного зв'язку. Потребує капітального ремонту.</t>
  </si>
  <si>
    <t>Черкаська обл., м. Городище, вул. Миру, 118а</t>
  </si>
  <si>
    <t>Розміщення офісних приміщень, соціально побутових об'єктів</t>
  </si>
  <si>
    <t>Приміщення на 1 поверсі, 2 поверхової адмінбудівлі опелення приміщень автономне (газ), електропостачання ІІІ категорії, система водопостачання та водовідведення відсутня можливість надання телефонного зв'язку. Потребує поточного ремонту</t>
  </si>
  <si>
    <t>Приміщення на 1 поверсі, 2 поверхової адмінбудівлі опелення приміщень централізоване, електропостачання ІІІ категорії, система водопостачання та водовідведення відсутня можливість надання телефонного зв'язку. Потребує поточного ремонту</t>
  </si>
  <si>
    <t>Черкаська обл., м. Жашків, вул. Миру, 2</t>
  </si>
  <si>
    <t>Розміщення офісних приміщень,  соціально побутових об'єктів</t>
  </si>
  <si>
    <t>Приміщення на 1 поверсі, 2 поверхової адмінбудівлі опелення приміщень централізоване, електропостачання ІІІ категорії, можливість надання телефонного зв'язку. Потребує поточного ремонту</t>
  </si>
  <si>
    <t>Черкаська обл., м. Кам'янка, вул. Г. Кудрі, 4</t>
  </si>
  <si>
    <t>ВПЗ-Чемер</t>
  </si>
  <si>
    <t>ВПЗ-Кіпті</t>
  </si>
  <si>
    <t>ВПЗ-Конотоп</t>
  </si>
  <si>
    <t>ВПЗ-Количівка</t>
  </si>
  <si>
    <t>ВПЗ-Добрянка</t>
  </si>
  <si>
    <t>ВПЗ-Борзна</t>
  </si>
  <si>
    <t>РВ ФДМУ по Чернігівській області</t>
  </si>
  <si>
    <t>3362710.5.ААБББГ063</t>
  </si>
  <si>
    <t>(04737) 2-01-18</t>
  </si>
  <si>
    <t>Одноповерхова будівля . Матеріал -цегла, залізобетон, без електропостачання, потребує поточного ремонту.</t>
  </si>
  <si>
    <t>7110500000</t>
  </si>
  <si>
    <t>м.Черкаси 
вул. Ільїна, 218</t>
  </si>
  <si>
    <t>7110100000</t>
  </si>
  <si>
    <t>Буфет  ( №3)літ И-1</t>
  </si>
  <si>
    <t>м.Золотоноша, 
вул Шевченко,137</t>
  </si>
  <si>
    <t>7110400000</t>
  </si>
  <si>
    <t>7110800000</t>
  </si>
  <si>
    <t>Гараж  літ З-1</t>
  </si>
  <si>
    <t>Їдальня Військомату</t>
  </si>
  <si>
    <t>м.Черкаси, 
вул.Хоменко, 19</t>
  </si>
  <si>
    <t>Картоплесховище</t>
  </si>
  <si>
    <t>Кондитерський цех  літ Х-1</t>
  </si>
  <si>
    <t>Контора літ А-1</t>
  </si>
  <si>
    <t>УДКСУ у Сокирянському районі Чернівецької області</t>
  </si>
  <si>
    <t>(03739)20687, (03739)21747</t>
  </si>
  <si>
    <t>02363066</t>
  </si>
  <si>
    <t>Головне управління статистики у Чернівецькій області</t>
  </si>
  <si>
    <t>58018, м.Чернівці, вул.Головна, 249а</t>
  </si>
  <si>
    <t>(0372) 24-10-36</t>
  </si>
  <si>
    <t>Частина адміністративного будинку</t>
  </si>
  <si>
    <t>м.Чернівці, вул.Головна, 249а</t>
  </si>
  <si>
    <t>можливо використовувати під склад</t>
  </si>
  <si>
    <t>Суміжні 4 кімнати у підвалі із загальним виходом на коридор, наявне електропостачання, потребує поточного ремонту</t>
  </si>
  <si>
    <t>можливо використовувати під розміщення торговельного об'єкту з продажу непродовольчих товарів</t>
  </si>
  <si>
    <t>Окрема кімната на І поверсі , наявне електропостачання, опалення, потребує поточного ремонту</t>
  </si>
  <si>
    <t>можливо використовувати під офіс або для надання побутових послуг населенню</t>
  </si>
  <si>
    <t>Суміжні 2 кімнати із загальним виходом на коридор, суміжні 3 кімнати з двома виходами на коридор, 1 кімната на V поверсі, наявне електропостачання, опалення, потребує поточного ремонту</t>
  </si>
  <si>
    <t>Чернівецька обл., м.Сокиряни, вул.Центральна, 41а</t>
  </si>
  <si>
    <t>Приміщення котельні, потребує капітального ремонту</t>
  </si>
  <si>
    <t>можливо використовувати для надання побутових послуг населенню</t>
  </si>
  <si>
    <t>Окрема кімната на I поверсі, наявне електропостачання, пічне опалення (при наявності конвекторів можна опалюватись газом), потребує поточного ремонту</t>
  </si>
  <si>
    <t>Смілянський МРЦЗ</t>
  </si>
  <si>
    <t>20700, Черкаська обл., м. Сміла, вул. Свердлова, 68</t>
  </si>
  <si>
    <t>(04733)4-60-51</t>
  </si>
  <si>
    <t>Окрема 2-поверхова будівля (1905р. Забудови)</t>
  </si>
  <si>
    <t>Черкаська дирекція УДППЗ "Укрпошта"</t>
  </si>
  <si>
    <t>вул. Б.Вишневецького, 34, м. Черкаси, 18001</t>
  </si>
  <si>
    <t>ЦВПЗ Жашків</t>
  </si>
  <si>
    <t>офіс, торгівля, адвокатська діяльність, страхування, та т.п.</t>
  </si>
  <si>
    <t>Частина приміщень ІІ поверху будівлі ЦВПЗ</t>
  </si>
  <si>
    <t>ВПЗ 36 Черкаси</t>
  </si>
  <si>
    <t>офіс, торгівля, адвокатська діяльність, страхування, стоматкабінет та т.п.</t>
  </si>
  <si>
    <t>Частина приміщень прибудови до 9-иповерхової житлової будівлі з окремим входом, без опалення, потребує ремонту</t>
  </si>
  <si>
    <t>Окремі 2 кімнати на I поверсі, наявне електропостачання, пічне опалення (при наявності конвектора можна опалюватись газом), потребує поточного ремонту</t>
  </si>
  <si>
    <t>Окрема кімната на I поверсі, наявне електропостачання, пічне опалення (при наявності конвектора можна опалюватись газом), потребує поточного ремонту</t>
  </si>
  <si>
    <t>Окремі 3 кімнати на I поверсі, наявне електропостачання, пічне опалення (при наявності конвектора можна опалюватись газом), потребує капітального ремонту</t>
  </si>
  <si>
    <t>Чернівецька обл., м.Сторожинець, вул.Лопуляка, 8</t>
  </si>
  <si>
    <t>можливо використовувати під офіс</t>
  </si>
  <si>
    <t>Суміжні 2 кімнати на III поверсі з загальним виходом на коридор, наявне електропостачання, тимчасово приміщення від'єднані від газопостачання</t>
  </si>
  <si>
    <t>Окремі 3 кімнати на III поверсі, наявне електропостачання, тимчасово приміщення від'єднані від газопостачання</t>
  </si>
  <si>
    <t xml:space="preserve">1 ДПРЧ ДПРЗ Управління ДСНС України у Чернівецькій області </t>
  </si>
  <si>
    <t>58002
м Чернівці, 
вул. Л.Українки,3</t>
  </si>
  <si>
    <t>(0372)
7-69-58</t>
  </si>
  <si>
    <t xml:space="preserve">Спортзал </t>
  </si>
  <si>
    <t xml:space="preserve">
м Чернівці, 
вул. Л.Українки,3</t>
  </si>
  <si>
    <t xml:space="preserve">торгівля промтоварами, склад </t>
  </si>
  <si>
    <t>Частина приміщень будівлі сільського відділення поштового зв'язку, потреба в ремонті</t>
  </si>
  <si>
    <t>ВПЗ (закрито)</t>
  </si>
  <si>
    <t>3 кімнати І поверху 2-хповерхової цегляної будівлі, електроопалення, потр. косметичного ремонту</t>
  </si>
  <si>
    <t>ВПЗ Комінтерн</t>
  </si>
  <si>
    <t>торгівля, офіс, склад</t>
  </si>
  <si>
    <t>1 кімната одноповерхової цегляної будівлі, без опалення, потребує капремонту</t>
  </si>
  <si>
    <t>ЦВПЗ № 2 Драбів</t>
  </si>
  <si>
    <t>Виробнича база</t>
  </si>
  <si>
    <t xml:space="preserve"> м. Херсон, вул. Нафтовиків, 80</t>
  </si>
  <si>
    <t>офіс, склад, гараж</t>
  </si>
  <si>
    <t xml:space="preserve">Частина  адмінбудівлі </t>
  </si>
  <si>
    <t xml:space="preserve"> двоповерхова, окремі кімнати, перший та другий поверхи, потреба поточного ремонту, електропостачання </t>
  </si>
  <si>
    <t>Використання об’єктів  залежить від діяльності потенційного орендаря (для розміщення офісних приміщень, виробничих приміщень, соціально-побутових об’єктів, магазинів, торгових площ, закладів харчування, перекупень, складів, гаражів)</t>
  </si>
  <si>
    <t>Одноповерхова будівля, наявність електро-, водо-, газопостачання. Потребує капітального ремонту</t>
  </si>
  <si>
    <t xml:space="preserve">9 ДПРЧ Управління ДСНС України у Чернівецькій області </t>
  </si>
  <si>
    <t>59300
Чернівецька обл., Кіцманський р-н, 
м. Кіцмань,
 вул. Шевченка, 2</t>
  </si>
  <si>
    <t>Ліва частина адмінбудувлі</t>
  </si>
  <si>
    <t xml:space="preserve">
Чернівецька обл., Кіцманський р-н, 
м. Кіцмань,
 вул. Шевченка, 2</t>
  </si>
  <si>
    <t>Двоповерхова  будівля, наявність електро-, водо-, газопостачання. Потребує поточного ремонту</t>
  </si>
  <si>
    <t>1 ДПРЧ ДПРЗ Управління ДСНС України у Чернівецькій області</t>
  </si>
  <si>
    <t>58002, м. Чернівці, вул. Л. Українки, 3</t>
  </si>
  <si>
    <t>(0372) 7-69-58</t>
  </si>
  <si>
    <t>м. Черннівці, вул. Л. Українки, 3</t>
  </si>
  <si>
    <t>Одноповерхова будівля, в наявності електро-, водо-, газопостачання. Потребує поточного ремонту</t>
  </si>
  <si>
    <t xml:space="preserve">8 ДПРЧ Управління ДСНС України у Чернівецькій області </t>
  </si>
  <si>
    <t>60200
Чернівецька обл., Сокирянський р-н, 
м. Сокиряни,  
вул. Васильєва, 9А</t>
  </si>
  <si>
    <t>Приміщення 2-го поверху  адмінбудівлі</t>
  </si>
  <si>
    <t>Чернівецька область, Сокирянський р-н, 
м. Новодністровськ, квартал 18/38</t>
  </si>
  <si>
    <t>Чернівецький обласний центр з гідрометеорології</t>
  </si>
  <si>
    <t>58002, м. Чернівці, вул. Глінки, 1</t>
  </si>
  <si>
    <t>(0372) 52-69-38</t>
  </si>
  <si>
    <t xml:space="preserve"> двоповерхова, перший поверх, 1 кімната, потреба поточного ремонту, електропостачання</t>
  </si>
  <si>
    <t>одноповерхова, 3 кімнати, потреба поточного ремонту, електропостачання</t>
  </si>
  <si>
    <t>м. Генічеськ, вул. Леніна, 87А</t>
  </si>
  <si>
    <t xml:space="preserve"> двоповерхова, 3 кімнати, другий поверх, потреба поточного ремонту, </t>
  </si>
  <si>
    <t>м. Генічеськ, вул. Леніна, 2</t>
  </si>
  <si>
    <t xml:space="preserve"> триповерхова, 2 кімнати, перший поверх, електро та теплопостачання, окремий вхід </t>
  </si>
  <si>
    <t>смт. Іванівка, вул. Щорса, 3</t>
  </si>
  <si>
    <t xml:space="preserve"> двоповерхова, 6 кімнат, перший та другий поверхи, потреба поточного ремонту, </t>
  </si>
  <si>
    <t>смт. Новотроїцьке, вул. Леніна, 94</t>
  </si>
  <si>
    <t>с.м.т. Н.Воронцовка, вул. Гагаріна,1</t>
  </si>
  <si>
    <t>с.м.т. Високопілля, вул. Леніна,2</t>
  </si>
  <si>
    <t>триповерхова, другий поверх, 6 кімнат, потреба поточного ремонту, електро та теплопостачання</t>
  </si>
  <si>
    <t xml:space="preserve"> Частина будівлі ВПЗ</t>
  </si>
  <si>
    <t>смт. В.Лепетиха вул. Чкалова, 11</t>
  </si>
  <si>
    <t>смт. В.Лепетиха вул. Радянська, 8</t>
  </si>
  <si>
    <t>одноповерхова, 4 кімнати, окремий вхід, потреба поточного ремонту, електропостачання</t>
  </si>
  <si>
    <t>Підсобне складське приміщення озерної станції Ново-дністровськ</t>
  </si>
  <si>
    <t>Чернівецька область, м. Новодністровськ, Сокирянський район, озерна станція</t>
  </si>
  <si>
    <t>Підсобне складське приміщення</t>
  </si>
  <si>
    <t>Склад ПММ, частина комплекса споруд озерної станції</t>
  </si>
  <si>
    <t>Чернівецька обл., Глибоцький р-н, с.Черепківці, вул. Привокзальна, 3Б</t>
  </si>
  <si>
    <t>Чернівецька обл., смт. Кельменці, вул. Сагайдачного, 1</t>
  </si>
  <si>
    <t>Чернівецька обл., Путильський р-н, с. Руська, вул. Митницька, 7</t>
  </si>
  <si>
    <t>Нежитлове приміщення на 1-ому поверсі у будівлі блоку службово-побутових приміщень</t>
  </si>
  <si>
    <t>Нежитлове приміщення на 3-ому поверсі у будівлі блоку службово-побутових приміщень</t>
  </si>
  <si>
    <t>Новодністровське регіональне управління водних ресурсів</t>
  </si>
  <si>
    <t>60236, Чернівецька обл., м. Новодністровськ, промзона квартал 19, буд. 17А</t>
  </si>
  <si>
    <t>(03741) 3-20-90</t>
  </si>
  <si>
    <t>Чернівецька обл., м. Новодністровськ, промзона квартал 19, буд. 17А</t>
  </si>
  <si>
    <t>Триповерхова цегляна опалювальна споруда з електропостачанням, водовідведенням, телефонним зв'язком, потребує поточного ремонту.</t>
  </si>
  <si>
    <t>Гараж профілакторій</t>
  </si>
  <si>
    <t>Чернівецька обл., м. Новодністровськ, промзона квартал 19, буд. 17Д</t>
  </si>
  <si>
    <t>Для стоянки автотранспорту та механізмів</t>
  </si>
  <si>
    <t>Одноповерхова неопалювальна будівля, з електропостачанням, водовідведенням, потребує поточного ремонту.</t>
  </si>
  <si>
    <t>33330210</t>
  </si>
  <si>
    <t>Чернівецька обл., м. Новодністровськ, квартал 26, буд. 1</t>
  </si>
  <si>
    <t>Для складування будівельних матеріалів</t>
  </si>
  <si>
    <t>Одноповерхова неопалювальна будівля, з електропостачанням, будівля потребує капітального ремонту.</t>
  </si>
  <si>
    <t>Будівля підстанції</t>
  </si>
  <si>
    <t xml:space="preserve">Будівля сараю </t>
  </si>
  <si>
    <t xml:space="preserve">Будівля гаражу </t>
  </si>
  <si>
    <t xml:space="preserve">Будівля прохідної </t>
  </si>
  <si>
    <t>Будівля туалету</t>
  </si>
  <si>
    <t>Приміщення пункту склотари</t>
  </si>
  <si>
    <t>Приміщення перукарні та майстерні</t>
  </si>
  <si>
    <t>Для вирощування та відгодівлі сільськогосподарських тварин</t>
  </si>
  <si>
    <t>7410400000</t>
  </si>
  <si>
    <t>7410700000</t>
  </si>
  <si>
    <t>Нежитлове приміщення будівлі кранового депо.</t>
  </si>
  <si>
    <t xml:space="preserve">Двоповерхова будівля, знаходиться в задовільному стані. В наявності електропостачання,  водопостачання. </t>
  </si>
  <si>
    <t>04736962</t>
  </si>
  <si>
    <t>73008,                      м. Херсон,                вул. Заводська, 47</t>
  </si>
  <si>
    <t>(0552)                      51-10-54</t>
  </si>
  <si>
    <t>Нежитлове приміщення будівлі складу паливно-мастильних матеріалів.</t>
  </si>
  <si>
    <t>м. Херсон, Бериславське шосе 7-А</t>
  </si>
  <si>
    <t>Одноповерхова будівля. Потребує поточного ремонту. В наявності автопід'їзд, електропостачання.</t>
  </si>
  <si>
    <t>Нежитлове приміщення будівлі побутового приміщення.</t>
  </si>
  <si>
    <t>м. Херсон, Бериславське шосе 7-Б</t>
  </si>
  <si>
    <t>Одноповерхова будівля. Потребує поточного ремонту. В наявності автопід'їзд, електропостачання, котел на твердому паливі.</t>
  </si>
  <si>
    <t>передати в оренду</t>
  </si>
  <si>
    <t>37614376</t>
  </si>
  <si>
    <t>Управління Державної казначейської служби України у Віньковецькому районі Хмельницької області</t>
  </si>
  <si>
    <t xml:space="preserve">32500, смт. Віньківці, вул. Котляревського, 29 </t>
  </si>
  <si>
    <t xml:space="preserve">(03846)                    2-12-17;                2-12-40         </t>
  </si>
  <si>
    <t>Гараж для автомобілів</t>
  </si>
  <si>
    <t>Цегляне приміщення, наявне електропостачання, знаходиться у задовільному стані</t>
  </si>
  <si>
    <t>Управління Державної казначейської служби України у Дунаєвецькому районі Хмельницької області</t>
  </si>
  <si>
    <t>32400, м.Дунаївці, вул. Шевченка, 83а</t>
  </si>
  <si>
    <t>(038 58) 3-46-65</t>
  </si>
  <si>
    <t>Підвальне приміщення адмінбудинку</t>
  </si>
  <si>
    <t>Підвальне приміщення. Потребують капітального ремонту стіни, система теплопостачання, водопостачання та водовідведення</t>
  </si>
  <si>
    <t>37993631</t>
  </si>
  <si>
    <t>Гараж , складське приміщення</t>
  </si>
  <si>
    <t>(03852)                                             4-25-28</t>
  </si>
  <si>
    <t>Будівля котельні з гаражем</t>
  </si>
  <si>
    <t xml:space="preserve">Цегляна будівля, покрівля а/цем.листи, підлога цементна. Будівля знаходиться в незадовільному стані: стіни будівлі мають тріщини, пошкоджена  покрівля. Для подальшої експлуатації необхідний капітальний ремонт. </t>
  </si>
  <si>
    <t>Управління Державної казначейської служби України у Новоушицькому районі Хмельницької області</t>
  </si>
  <si>
    <t>32600, Хмельницька обл., смт. Н.Ушиця,  вул. Українська, 28</t>
  </si>
  <si>
    <t>(038 47) 2-23-70</t>
  </si>
  <si>
    <t>Частина приміщення 1 поверху адмінбудівлі</t>
  </si>
  <si>
    <t>Може використовуватися як гараж або складське приіщення</t>
  </si>
  <si>
    <t>Частина приміщення 1 поверху - знаходиться в задовільному стані, стіни оштукатурені, підлога бетонна, наяве електропостачання</t>
  </si>
  <si>
    <t>Управління Державної казначейської служби України у Полонському районі Хмельницької області</t>
  </si>
  <si>
    <t>30500, Хмельницька область, Полонський район, м. Полонне, вул Лесі Українки, 101</t>
  </si>
  <si>
    <t>(03843) 3-27-69</t>
  </si>
  <si>
    <t>Частина І поверху адмінбудівлі</t>
  </si>
  <si>
    <t>Для офісного приміщення</t>
  </si>
  <si>
    <t>В належному стані, ен потребує ремонту. В наявності є: теплопостачання, електроенергія</t>
  </si>
  <si>
    <t>37330146</t>
  </si>
  <si>
    <t>Управління Державної казначейської служби України у Чемеровецькому районі Хмельницької області</t>
  </si>
  <si>
    <t xml:space="preserve">31600,        смт. Чемерівці, вул. Першотравнева, 1 </t>
  </si>
  <si>
    <t>(03859)                          9-28-07</t>
  </si>
  <si>
    <t>Гараж,  складське приміщення</t>
  </si>
  <si>
    <t>Цегляна будівля, опалення, водопостачання відсутнє</t>
  </si>
  <si>
    <t>Підвальне приміщення добудови до адмінбудівлі</t>
  </si>
  <si>
    <t xml:space="preserve"> Підвальне приміщення добудови: опалення та водопостачання відсутнє , облицювальні роботи не проведені</t>
  </si>
  <si>
    <t>37852525</t>
  </si>
  <si>
    <t>Управління Державної казначейської служби України у Ярмолинецькому районі Хмельницької області</t>
  </si>
  <si>
    <t>32100,  смт. Ярмолинці, вул. Шевченка, 6</t>
  </si>
  <si>
    <t>(03853)                                           2-16-76</t>
  </si>
  <si>
    <t>Цегляне приміщення у задовільному стані</t>
  </si>
  <si>
    <t xml:space="preserve">Адмінбудинок  </t>
  </si>
  <si>
    <t xml:space="preserve">Адміністративне приміщення </t>
  </si>
  <si>
    <t>(04622)  5-30-94</t>
  </si>
  <si>
    <t>(04622)  4-40-77</t>
  </si>
  <si>
    <t>Гараж-профілакторій</t>
  </si>
  <si>
    <t>00993455</t>
  </si>
  <si>
    <t>16400,  Чернігівська  обл.,  Борзнянський  р-н,  м.  Борзна,  вул.  Садова,  34</t>
  </si>
  <si>
    <t>передача  в  оренду  для  здійснення  підприємницької  діяльності</t>
  </si>
  <si>
    <t>фундамент,  стіни,  перегородки  із  цегли;  міжповерхове  перекриття  залізо-бетонні  плити;  підлога  плитка;  дах  покритий  шифером;  вікна  подвійні,  двері  1-2х  полотні</t>
  </si>
  <si>
    <t>00993509</t>
  </si>
  <si>
    <t>02362894</t>
  </si>
  <si>
    <t>Головне управління статистики у Хмельницькій області</t>
  </si>
  <si>
    <t>29000, м.Хмельницький, вул.Героїв Майдану, 36</t>
  </si>
  <si>
    <t>(0382)                                                       79-54-64;                   76-24-59</t>
  </si>
  <si>
    <t>Актовий зал</t>
  </si>
  <si>
    <t>м.Хмельницький 
вул.Героїв Майдану, 36</t>
  </si>
  <si>
    <t>(0382) 76-24-59</t>
  </si>
  <si>
    <t>м.Хмельницький вул.Героїв Майдану, 36</t>
  </si>
  <si>
    <t>На першому поверсі одинадцятиповерхової будівлі.Наявне опалення,електропостачання, водопостачання.</t>
  </si>
  <si>
    <t>кіоск</t>
  </si>
  <si>
    <t>11 поверх</t>
  </si>
  <si>
    <t>На одинадцятому поверсі одинадцятиповерхової будівлі.Наявне опалення,електропостачання, водопостачання. Потребує косметичного ремонту</t>
  </si>
  <si>
    <t>Приміщення топочної і гаражів</t>
  </si>
  <si>
    <t>Склад, гараж</t>
  </si>
  <si>
    <t>Цокольний поверх одноповерхової будівлі. Наявне опалення, електропостачання.</t>
  </si>
  <si>
    <t xml:space="preserve">Хмельницька обл., смт Білогір'я, 
вул.Шевченко, 44 </t>
  </si>
  <si>
    <t>На першому поверсі трьохповерхової будівлі (на балансі статистики перший поверх).Наявне опалення,електропостачання, водопостачання. Потребує косметичного ремонту</t>
  </si>
  <si>
    <t>Хмельницька обл., смт Віньківці, 
вул.Гоголя, 3</t>
  </si>
  <si>
    <t>Одноповерхова будівля. Наявне електропостачання. Потребує косметичного ремонту</t>
  </si>
  <si>
    <t>(0382)                                                        79-54-64;                   76-24-59</t>
  </si>
  <si>
    <t>32500,      смт. Віньківці,    вул. Гоголя, 3</t>
  </si>
  <si>
    <t>Відсутнє опалення, електропостачання, водопостачання, телефонний зв'язок. Потребує поточного ремонту</t>
  </si>
  <si>
    <t>Хмельницька обл., м. Волочиськ, вул. Лисенка, 8а</t>
  </si>
  <si>
    <t>На другому поверсі двоповерхової будівлі. Наявне опалення, електропостачання, водопостачання. Потребує поточного ремонту</t>
  </si>
  <si>
    <t>актовий зал</t>
  </si>
  <si>
    <t>Хмельницька обл., м. Красилів, вул. Булаєнка, 6а</t>
  </si>
  <si>
    <t>На першому поверсі двоповерхової будівлі. Наявне опалення, електропостачання, водопостачання. Потребує поточного ремонту</t>
  </si>
  <si>
    <t>На другому поверсі двоповерхової будівлі. Наявне опалення, електропостачання. Потребує поточного ремонту</t>
  </si>
  <si>
    <t>Хмельницька обл., м. Славута, вул. Соборності, 31</t>
  </si>
  <si>
    <t>Хмельницька обл., м. Старокостянтинів, 
пров.Подільський, 2</t>
  </si>
  <si>
    <t>31100, м. Старокостянтинів, пров. Подільський, 2</t>
  </si>
  <si>
    <t>Наявне опалення,  електропостачання, водопостачання. Потребує поточного ремонту</t>
  </si>
  <si>
    <t>31600, смт. Чемерівці, вул. Поплавська, 2</t>
  </si>
  <si>
    <t>Одноповерхова будівля. Наявне електропостачання, телефонний зв'язок. Потребує капітального ремонту</t>
  </si>
  <si>
    <t>(0382)                                                              79-54-64;                   76-24-59</t>
  </si>
  <si>
    <t>Дві суміжні кімнати</t>
  </si>
  <si>
    <t>30400, м. Шепетівка, вул. К. Маркса, 44</t>
  </si>
  <si>
    <t>Наявне опалення, електропостачання. Потребує поточного ремонту</t>
  </si>
  <si>
    <t xml:space="preserve">Хмельницька обл., м.Шепетівка, 
вул.Карла Маркса, 44 </t>
  </si>
  <si>
    <t>На другому поверсі двоповерхової будівлі. Наявне опалення,електропостачання. Потребує поточного ремонту</t>
  </si>
  <si>
    <t>31400, смт Стара Синява, 
вул.Грушевського, 4</t>
  </si>
  <si>
    <t>На першому поверсі двоповерхової будівлі. Наявне опалення,електропостачання.</t>
  </si>
  <si>
    <t>склад, офісне приміщення</t>
  </si>
  <si>
    <t>На першому поверсі двоповерхової будівлі. Наявне опалення,електропостачання. Потребує капітального  ремонту</t>
  </si>
  <si>
    <t>Хмельницька обл., смт Стара Синява, 
вул.Грушевського, 4</t>
  </si>
  <si>
    <t>2-й поверх будівлі</t>
  </si>
  <si>
    <t>Двоповерхова будівля. Відсутнє опалелення, електропостачання. Потребує капітального ремонту</t>
  </si>
  <si>
    <t>(03842) 5-41-00,7-09-04</t>
  </si>
  <si>
    <t>Для функціонування місцевої пожежної охорони</t>
  </si>
  <si>
    <t>Нежиле приміщення, магазин №19, літ.А1</t>
  </si>
  <si>
    <t xml:space="preserve"> м.Ізяслав, вул Шевченка, БОС 14/2</t>
  </si>
  <si>
    <t>6822110100</t>
  </si>
  <si>
    <t>Нежитлова будівля кафе №3, літ.А-ІІ</t>
  </si>
  <si>
    <t>м.Ізяслав, вул.Вокзальна (Примакова), 11Є</t>
  </si>
  <si>
    <t>м. Кам'янець-Подільський, 
вул. Вокзальна, 93</t>
  </si>
  <si>
    <t>6810400000</t>
  </si>
  <si>
    <t xml:space="preserve">Приміщення магазину, </t>
  </si>
  <si>
    <t>Приміщення майстерні</t>
  </si>
  <si>
    <t>Нежитлове приміщення (приміщення ательє)</t>
  </si>
  <si>
    <t>м. Кам'янець-Подільський, 
вул. Вокзальна, 95</t>
  </si>
  <si>
    <t>Будівля кафе "Вогник",</t>
  </si>
  <si>
    <t>м. Кам'янець-Подільський, 
вул. Л.Українки, 37</t>
  </si>
  <si>
    <t>Приміщення кафе "Орбіта", літ. А-1 (в будівлі А-ІІ)</t>
  </si>
  <si>
    <t>м. Старокостянтинів,
вул. Миру, 1/3</t>
  </si>
  <si>
    <t>6810800000</t>
  </si>
  <si>
    <t>Комбінат побутового обслуговувння, літ. А-ІІ, (ательє)</t>
  </si>
  <si>
    <t>м. Старокостянтинів, 
вул. Миру, 1/3</t>
  </si>
  <si>
    <t>Хмельницька дирекція УДППЗ "Укрпошта"</t>
  </si>
  <si>
    <t>м. Хмельницький, вул. Проскурівська,90</t>
  </si>
  <si>
    <t>70-16-95, моб. 067-400-42-44</t>
  </si>
  <si>
    <t>Будівля ЦВПЗ</t>
  </si>
  <si>
    <t>м. Нетішин , проспект Курчатова, 2/1</t>
  </si>
  <si>
    <t>під розміщення магазину з продажу напродовольчих товарів та під офіс</t>
  </si>
  <si>
    <t>На 2-му та на 1-му поверсі 2-х поверхової будівлі, оснащена електропостачанням, опаленням та водовідведенням, потребує поточного ремонту.</t>
  </si>
  <si>
    <t>21344146</t>
  </si>
  <si>
    <t>Хмельницька дирекція УДППЗ ''Укрпошта''</t>
  </si>
  <si>
    <t>32200, м. Деражня, вул Інтернаціональна,
16</t>
  </si>
  <si>
    <t>(03856)2-30-01,2-14-61</t>
  </si>
  <si>
    <t>Пожежне 
депо</t>
  </si>
  <si>
    <t>32216, Деражнянський 
р-он, смт. Лозове,
вул. Радянська,17</t>
  </si>
  <si>
    <t>Для
 функціонування 
місцевої 
пожежної охорони</t>
  </si>
  <si>
    <t>Приміщення пожежного
 депо, будівля цегляна,
одноповерхова, опалення пічне в наявності є
електропостачання,
телефонний зв’язок,
об’єкт в технічно- справному стані,
в 2008 році проведено
капітальний ремонт</t>
  </si>
  <si>
    <t>(03841)2-11-91,2-11-71</t>
  </si>
  <si>
    <t>Будівля цеху обслуговування споживачів</t>
  </si>
  <si>
    <t>31600, смт. Чемерівці, провулок Поштовий, 1а</t>
  </si>
  <si>
    <t>під розміщення офісу, складу та гаражу</t>
  </si>
  <si>
    <t>На 2-му поверсі 2-х поверхової будівлі, оснащена електропостачанням, опаленням та водовідведенням, потребує поточного ремонту, та в одноповерховій будівлі, оснащення електропостачанням, потребує поточного ремонту</t>
  </si>
  <si>
    <t xml:space="preserve">Будівля центру поштового зв"язку </t>
  </si>
  <si>
    <t>м. Кам"янець-Подільський, вул. Соборна,9</t>
  </si>
  <si>
    <t>під розміщення офісу</t>
  </si>
  <si>
    <t>На 2-му та на 4 поверсі 4-х поверхової будівлі, оснащена електропостачанням, теплопостачанням та водопостачанням, потребує поточного ремонту</t>
  </si>
  <si>
    <t>м. Деражня, вул. Миру,15</t>
  </si>
  <si>
    <t>під розміщення магазину з продажу непродовольчих товарів та під розміщення офісу</t>
  </si>
  <si>
    <t>На 2-му поверсі 2-х поверхової будівлі , оснащена електропостачанням, теплопостачанням та водопостачанням, потребує поточного ремонту</t>
  </si>
  <si>
    <t xml:space="preserve">32500,                    смт. Віньківці, вул. Соборної України, 16 </t>
  </si>
  <si>
    <t>Третій  поверх триповерхової будівлі, наявне опалення, електропостачання, водопостачання. Потребує поточного ремонту</t>
  </si>
  <si>
    <t>Будівля міського відділення зв'язку</t>
  </si>
  <si>
    <t xml:space="preserve">31100, м. Старокостянтинів, вул. Миру, 1/151 </t>
  </si>
  <si>
    <t>30600 Хмельницька обл.
 Теофіпоьський р-он,
смт. Теофіполь,
вул. Заводська,3</t>
  </si>
  <si>
    <t>(03844) 3-10-45,3-17-92</t>
  </si>
  <si>
    <t>Хмельницька обл.
Теофіпольський
р-он
смт. Базалія
вул. Першотравнева,6</t>
  </si>
  <si>
    <t>Приміщення пожежного депо, будівля цегляна, одноповерхова,
опалення газове, в наявності є електропостачання, водовідведення,
телефонний зв’язок, об’єкт в технічно- справному стані, проведено поточний ремонт</t>
  </si>
  <si>
    <t>(0382)-63-01-03</t>
  </si>
  <si>
    <t>Господарські бокси</t>
  </si>
  <si>
    <t>під розміщення офісів, аптеки. швейного цеху</t>
  </si>
  <si>
    <t>будівля ЦВПЗ</t>
  </si>
  <si>
    <t xml:space="preserve">смт. Теофіполь, вул. Леніна, 38 </t>
  </si>
  <si>
    <t>2-х поверхова  будівля, оснащення електропостачанням , водопостачанням, потребує поточного ремонту</t>
  </si>
  <si>
    <t>будівля МВПЗ</t>
  </si>
  <si>
    <t>м. Хмельницький, вул. Залізняка, 8</t>
  </si>
  <si>
    <t>одноповерхова будівля, оснащена електропостачанням, водопостачанням,потребує поточного ремонту</t>
  </si>
  <si>
    <t>Київська міська дирекція УДППЗ "Укрпошта"</t>
  </si>
  <si>
    <t>будівля магазину з гуртожитком</t>
  </si>
  <si>
    <t>Хмельницька обл., Білогірський р-н, смт. Білогір"я, вул.Чапаєва, 22</t>
  </si>
  <si>
    <t>торговельний об"єкт</t>
  </si>
  <si>
    <t>І-поверх двоповерхової будівлі, електрика, водопровід, каналізація, водяне опалення, потребує кап.ремонту</t>
  </si>
  <si>
    <t>14152647</t>
  </si>
  <si>
    <t>Державна фінансова інспекція в Хмельницькій області</t>
  </si>
  <si>
    <t>29013, м. Хмельницький, пров. Маяковського, 19/1</t>
  </si>
  <si>
    <t xml:space="preserve">Нежитлові приміщення в адміністративній будівлі </t>
  </si>
  <si>
    <t>32600, смт. Нова Ушиця, пров. Український будинок, 6</t>
  </si>
  <si>
    <t>(0382) 765189</t>
  </si>
  <si>
    <t>Нежитлова будівля (адмінбудинок)</t>
  </si>
  <si>
    <t>29013, м.Хмельницький, провулок Маяковського,  19/1</t>
  </si>
  <si>
    <t>(04654)5-13-45</t>
  </si>
  <si>
    <t xml:space="preserve">31200, Хменицька область, м.Волочиськ, вул.Незалежності,  17                                              </t>
  </si>
  <si>
    <t xml:space="preserve">1поверх 5-поверхового будинку, наявне централізоване теплопостачання, водопостачання та водовідведення. Технічний стан задовільний </t>
  </si>
  <si>
    <t>05446893</t>
  </si>
  <si>
    <t>Хмельницьке обласне управління водних ресурсів</t>
  </si>
  <si>
    <t>29000, м.Хмельницький, вул.Соборна,29.</t>
  </si>
  <si>
    <t>(0382)                                          65-85-41</t>
  </si>
  <si>
    <t>29009, м. Хмельницький, вул. Ватутіна, 49</t>
  </si>
  <si>
    <t>Двоповерхова будівля, газове опалення відключене, наявність електропостачання, водовідведення, телефонний зв'язок. Потребує поточного ремонту</t>
  </si>
  <si>
    <t>04544085</t>
  </si>
  <si>
    <t>Шепетівське міжрайонне управління водного господарства</t>
  </si>
  <si>
    <t>30400, м. Шепетівка, вул. Новоград-Волинське шосе, 30</t>
  </si>
  <si>
    <t>(03840)                                        5-12-68</t>
  </si>
  <si>
    <t>Розміщення майстерні по ремонту техніки</t>
  </si>
  <si>
    <t>Одноповерхова неопалювальна будівля. Потребує поточного ремонту</t>
  </si>
  <si>
    <t>30000,         м. Славута, вул. Привокзальна,69А</t>
  </si>
  <si>
    <t>00993343</t>
  </si>
  <si>
    <t>ДП "Ярмолинецьке лісове господарство"</t>
  </si>
  <si>
    <t>(03853)                                         2-12-74</t>
  </si>
  <si>
    <t>Будинок тимчасового проживання</t>
  </si>
  <si>
    <t>32034, Городоцький р-н, смт. Сатанів, вул. Монастирська, 19</t>
  </si>
  <si>
    <t>Організація відпочинку</t>
  </si>
  <si>
    <t>2-х поверхова будівля, 7 кімнат, потребує капремонту, водопостачання забезпечене, розташоване в курортній зоні "Товтри"</t>
  </si>
  <si>
    <t>32100, смт. Ярмолинці, вул. Шевченка, 2</t>
  </si>
  <si>
    <t>Відгодівельник</t>
  </si>
  <si>
    <t>32514, Віньковецький район, с. Зіньків, Віньковецьке лісництво, квартал 47</t>
  </si>
  <si>
    <t>Розведення (відгодівля) свіней</t>
  </si>
  <si>
    <t>Одноповерхова будівля, проведено капітальний ремонт у 2012 році</t>
  </si>
  <si>
    <t>Твариницька служба</t>
  </si>
  <si>
    <t>31623, Чемеровецький район, с. Завадівка, Вишнівчицьке лісництво, квартал 60</t>
  </si>
  <si>
    <t>Розведення (відгодівля) ВРХ</t>
  </si>
  <si>
    <t>Одноповерхова будівля, потребує капітального ремонту</t>
  </si>
  <si>
    <t>Цех переробки деревини</t>
  </si>
  <si>
    <t>32037, Городоцький район, с. Іванківці, Сатанівське лісництво, квартал 41</t>
  </si>
  <si>
    <t>Деревообробне виробництво</t>
  </si>
  <si>
    <t>32514, Віньковецький район, с. Зіньків, Віньковецьке лісництво, квартал 47, Лук'янівська-Лісова, 5</t>
  </si>
  <si>
    <t>Приготування та реалізація страв</t>
  </si>
  <si>
    <t>Одноповерхова будівля з мансандрою, підвалом; потребує капітального ремонту</t>
  </si>
  <si>
    <t>32046, Городоцький район, с. Лісоводи, вул. Привокзальна, 5</t>
  </si>
  <si>
    <t>Одноповерхова будівля, наявне  електропостачання, опалення, вентиляція</t>
  </si>
  <si>
    <t>Віньковецьке лісництво кв.48, с.Зіньків, вул.Лукянівська-Лісова, 5, Віньковецький район</t>
  </si>
  <si>
    <t>деревообробне виробництво</t>
  </si>
  <si>
    <t xml:space="preserve">будівля одноповерхова в задовільному стані </t>
  </si>
  <si>
    <t>00993308</t>
  </si>
  <si>
    <t xml:space="preserve">ДП "Ізяславське лісове господарство" </t>
  </si>
  <si>
    <t>30300, м. Ізяслав, вул. Михельська, 32</t>
  </si>
  <si>
    <t>(03852)                                      4-18-12;                 4-21-07</t>
  </si>
  <si>
    <t>30326, Хмельницька обл., Ізяславський район,                                с. Сторониче</t>
  </si>
  <si>
    <t>Одноповерхова будівля. Цегляні стіни, підвальне технологічне приміщення. Опалення парове, від власної котельні, електропостачання від ЗТП-400 кВ. Цех укомплектований обладнанням для первинної переробки круглого лісу на пиломатеріали і заготовки. Приміщення цеху не потребує капітального ремонту. На території є в наявності критий навіс. Для розвантажувально-навантажувальних робіт - кран КБ-572 в робочому стані</t>
  </si>
  <si>
    <t>Свиноферма</t>
  </si>
  <si>
    <t>30322, Ізяславський район, с. Комини</t>
  </si>
  <si>
    <t>Розведення свиней та ВРХ</t>
  </si>
  <si>
    <t>Капітальна будівля, стіни цегляні. Електропостачання та водопостачання забезпечено, капремонту не потребує. В наявності млин і приміщення для зберігання кормів, навіс для сінажу</t>
  </si>
  <si>
    <t>Піднавіс</t>
  </si>
  <si>
    <t>30343, Ізяславський район, с. Покощівка</t>
  </si>
  <si>
    <t>Збереження техніки, інвентаря</t>
  </si>
  <si>
    <t>Капітальна будівля Г-подібної форми, стійки металеві, задня стіна цегляна, оштукатурена, дах з шиферу, підлога залита цементом</t>
  </si>
  <si>
    <t>4-17-50 ;            4-17-47</t>
  </si>
  <si>
    <t>Одноповерхова будівля, цегляні стіни, підвальне технологічне приміщення.Забезпечене електропостачання ,опалення та водопостачання  відсутні, потребує косметичного ремонту.</t>
  </si>
  <si>
    <t>00993320</t>
  </si>
  <si>
    <t>ДП "Шепетівське лісове господарство"</t>
  </si>
  <si>
    <t>30400, м.Шепетівка, вул.Героїв Небесної Сотні, 133</t>
  </si>
  <si>
    <t>(03840)      4-17-50;                                    (03840)          4-17-47</t>
  </si>
  <si>
    <t>30400, м.Шепетівка, вул.Героїв Небесної Сотні,  130</t>
  </si>
  <si>
    <t>будівля з підвалом, потребує поточного ремонту</t>
  </si>
  <si>
    <t>Склад-гараж</t>
  </si>
  <si>
    <t>Складське приміщення, гараж, майстерня</t>
  </si>
  <si>
    <t>Наявне електропостачання, будівля з підвалами, потребує поточного ремонту</t>
  </si>
  <si>
    <t>Стружковий цех</t>
  </si>
  <si>
    <t xml:space="preserve">30400,                          м. Шепетівка,         вул. Новоград-Волинське шосе, 6 </t>
  </si>
  <si>
    <t>Наявне електропостачання,одноповерхова будівля, потребує поточного ремонту</t>
  </si>
  <si>
    <t>30416, , Шепетівський район, с. Хмелівка, вул. В.Котика, 2</t>
  </si>
  <si>
    <t>Розведення  ВРХ</t>
  </si>
  <si>
    <t>Одноповерхова будівля, потребує поточного ремонту</t>
  </si>
  <si>
    <t>Конюшня</t>
  </si>
  <si>
    <t>30416, Шепетівський район, с. Хмелівка, вул. В.Котика, 2</t>
  </si>
  <si>
    <t>Конюшня, склад</t>
  </si>
  <si>
    <t>контора  з  вбудованим магазином (відділ робітничого постачання)</t>
  </si>
  <si>
    <t>магазин,офісні приміщення</t>
  </si>
  <si>
    <t>двоповерхове приміщення, потребує поточного ремонту</t>
  </si>
  <si>
    <t>00993314</t>
  </si>
  <si>
    <t>ДП "Славутське лісове господарство"</t>
  </si>
  <si>
    <t>Ремонт автотракторної та лісозаготівельної техніки</t>
  </si>
  <si>
    <t>Капітальна будівля, стіни цегляні. Електропостачання та водопостачання забезпечено, потребує поточного ремонту</t>
  </si>
  <si>
    <t>30000, м. Славута, Голицьке лісництво, квартал 34</t>
  </si>
  <si>
    <t>Одноповерхова будівля,оздоблене електрикою,підлога дерев'яна ,стіни-цегла,покрівля- сполімод.</t>
  </si>
  <si>
    <t xml:space="preserve">Відгодівельний пункт </t>
  </si>
  <si>
    <t>тваринництво</t>
  </si>
  <si>
    <t>Одноповерхова будівля,підлога цементована,стіни-блоки,покрівля- шифер.</t>
  </si>
  <si>
    <t>ДП"Славутське ЛГ"</t>
  </si>
  <si>
    <t>30000 м.Славута, вул.Кузовкова,1</t>
  </si>
  <si>
    <t>(03842)7-03-90</t>
  </si>
  <si>
    <t>30000, м. Славута, Голицьке лісництво, квартал 18</t>
  </si>
  <si>
    <t>одноповерхова будівля,забезпечена енергопостачанням,телефонний зв'язок відсутній</t>
  </si>
  <si>
    <t>30000, м. Славута, Голицьке лісництво, квартал 24</t>
  </si>
  <si>
    <t>цех цінних порід деревини</t>
  </si>
  <si>
    <t>металева конструкція із профільного заліза з утеплювачом із скловати.,забезпечена енергопостачанням,телефонний зв'язок відсутній</t>
  </si>
  <si>
    <t>навіс для збереження продукції</t>
  </si>
  <si>
    <t>навіс для збереження готової продукції</t>
  </si>
  <si>
    <t>одноповерхова будівля,забезпечена енергопостачанням,телефонним звязком, опаленням забезпечена</t>
  </si>
  <si>
    <t>паркетний цех</t>
  </si>
  <si>
    <t xml:space="preserve">одноповерхова будівля,забезпечена енергопостачанням,опаленням </t>
  </si>
  <si>
    <t>склад готової продукції</t>
  </si>
  <si>
    <t>металева конструкція з оцинкованої жесті</t>
  </si>
  <si>
    <t>цех арболітових блоків</t>
  </si>
  <si>
    <t>цех по виготовленню деревяної стружки</t>
  </si>
  <si>
    <t>приміщення реммайстерні</t>
  </si>
  <si>
    <t>ремонт обладнання</t>
  </si>
  <si>
    <t>одноповерхова будівля,забезпечена енергопостачанням,опаленнямтелефонний зв'язок відсутній</t>
  </si>
  <si>
    <t>05430811</t>
  </si>
  <si>
    <t>ДП "Новоушицьке лісове господарство"</t>
  </si>
  <si>
    <t>32600, смт. Нова Ушиця, вул. Гагаріна, 72</t>
  </si>
  <si>
    <t>(03847)                                         2-23-80</t>
  </si>
  <si>
    <t>Лозовий цех</t>
  </si>
  <si>
    <t>Складські приміщення, швейне виробництво</t>
  </si>
  <si>
    <t xml:space="preserve">Двоповерхова будівля, потребує капітального ремонту; наявне електропостачання; опалення, водопостачання, телефонний зв'язок відсутні </t>
  </si>
  <si>
    <t>32632, Новоушицький район, с. Струга, вул. Леніна, 45</t>
  </si>
  <si>
    <t>Розпилювання деревини</t>
  </si>
  <si>
    <t xml:space="preserve">Одноповерхова будівля, наявне електропостачання та опалення, водопостачання, телефонний зв'язок відсутні </t>
  </si>
  <si>
    <t>00993283</t>
  </si>
  <si>
    <t>ДП "Кам'янець-Подільський лісгосп"</t>
  </si>
  <si>
    <t>Хмельницька обл. Кам-Подільський р-н с. Колибаївка вул. Ватутіна 26</t>
  </si>
  <si>
    <t>2-38-01        2-33-26</t>
  </si>
  <si>
    <t>32300, м. Кам'янець-Подільський вул. Черняховського 2</t>
  </si>
  <si>
    <t>В якості деревообробної майстерні, цеху переробки деревини</t>
  </si>
  <si>
    <t>Прибудоване виробниче приміщення цеху  переробки деревини з вбудованими 2-х поверховими побутовими приміщеннями, електропостачання,  несучі конструкції, інженерні комунікації знаходяться в задовільному технічному стані.</t>
  </si>
  <si>
    <t>Хмельницький науково-дослідний центр продуктивності агропромислового комплексу</t>
  </si>
  <si>
    <t>29000, м. Хмельницький, пров. 1-й Мирний, 21</t>
  </si>
  <si>
    <t xml:space="preserve">(0382)63-21-89
</t>
  </si>
  <si>
    <t>Частина адмін. будівлі (кімната)</t>
  </si>
  <si>
    <t xml:space="preserve">Під офіс </t>
  </si>
  <si>
    <t>Державне підприємство "Закупнянський кар'єр"</t>
  </si>
  <si>
    <t>31614, Хмельницька обл.. Чемеровецький р-н, смт Закупне, вул. Кар'єрна, 1</t>
  </si>
  <si>
    <t>(038)                          592-01-64</t>
  </si>
  <si>
    <t xml:space="preserve">Сховище № 1 складу вибухових матеріалів </t>
  </si>
  <si>
    <t>Хмельницька обл.. Чемеровецький р-н, смт Закупне</t>
  </si>
  <si>
    <t xml:space="preserve">Сховище № 2 складу вибухових матеріалів </t>
  </si>
  <si>
    <t xml:space="preserve">Сховище № 3 складу вибухових матеріалів </t>
  </si>
  <si>
    <t xml:space="preserve">Сховище № 4 складу вибухових матеріалів </t>
  </si>
  <si>
    <t xml:space="preserve">Караульне приміщення </t>
  </si>
  <si>
    <t xml:space="preserve">Для розміщення охорони. </t>
  </si>
  <si>
    <t>00952485</t>
  </si>
  <si>
    <t>23564969</t>
  </si>
  <si>
    <t>Національний історико-архітектурний заповідник "Кам'янець"</t>
  </si>
  <si>
    <t>м. Кам’янець-Подільський,
вул. П’ятницька, 9</t>
  </si>
  <si>
    <t>(03849)
2-31-16</t>
  </si>
  <si>
    <t>Напівбашта з галереєю 16 ст., складова комплексу споруд Руської брами з баштами і укріпленнями</t>
  </si>
  <si>
    <t>32300,    м. Кам’янець-Подільський, вул. Руська, 93</t>
  </si>
  <si>
    <t>у зазначеному приміщенні є електропостачання</t>
  </si>
  <si>
    <t>Прибрамна башта, 16 ст., складова комплексу споруд Руської брами з баштами і укріпленнями</t>
  </si>
  <si>
    <t>Прибережна башта, 16 ст., складова комплексу споруд Руської брами з баштами і укріпленнями</t>
  </si>
  <si>
    <t>34117684</t>
  </si>
  <si>
    <t>у зазначеному приміщенні інженерні мережі відсутні</t>
  </si>
  <si>
    <t>Порохові склади, 1730р.</t>
  </si>
  <si>
    <t>32300,    м. Кам’янець-Подільський, вул. Руська, 15</t>
  </si>
  <si>
    <t xml:space="preserve">у зазначеному приміщенні є електропостачання </t>
  </si>
  <si>
    <t>Вірменські склади, 16 ст</t>
  </si>
  <si>
    <t>32300,  м. Кам’янець-Подільський, пров. Миколаївський, 1</t>
  </si>
  <si>
    <t>Різницька башта, 16 ст</t>
  </si>
  <si>
    <t>32300,    м. Кам’янець-Подільський, вул. Вали, 5</t>
  </si>
  <si>
    <t>у зазначеному приміщенні, є тільки електропостачання</t>
  </si>
  <si>
    <t>Турецькі бастіони, 17 ст</t>
  </si>
  <si>
    <t>Будівля магазину №26,літ.А-2</t>
  </si>
  <si>
    <t>м.Хмельницький,
вул.І.Франка,55</t>
  </si>
  <si>
    <t>6810100000</t>
  </si>
  <si>
    <t>Будівля магазину № 21</t>
  </si>
  <si>
    <t>м.Хмельницький, вул.Майборського, 11</t>
  </si>
  <si>
    <t>м.Хмельницький, вул.Майборського,13</t>
  </si>
  <si>
    <t>м.Хмельницький, вул.Майборського,15/1</t>
  </si>
  <si>
    <t>Фруктосховище</t>
  </si>
  <si>
    <t>м.Хмельницький, 
вул.Ватутіна 8</t>
  </si>
  <si>
    <t>будівля  для зберігання  матеріалів</t>
  </si>
  <si>
    <t>одноповерхова будівля,  електрика, потребує кап.ремонту</t>
  </si>
  <si>
    <t>будівля  кузні</t>
  </si>
  <si>
    <t>будівля  столярного цеху</t>
  </si>
  <si>
    <t>одноповерхова будівля,  електрика, столярне устаткування, потребує кап.ремонту</t>
  </si>
  <si>
    <t>будівля  лазні</t>
  </si>
  <si>
    <t>одноповерхова будівля, електрика, водопровід, каналізація, водяне опалення, потребує кап.ремонту</t>
  </si>
  <si>
    <t>будівля  пилорами</t>
  </si>
  <si>
    <t>одноповерхова будівля,  електрика, пилорама, потребує кап.ремонту</t>
  </si>
  <si>
    <t>будівля  автогаража</t>
  </si>
  <si>
    <t>склад, автогараж</t>
  </si>
  <si>
    <t>одноповерхова будівля,  електрика,  часткове пічне опалення, потребує кап.ремонту</t>
  </si>
  <si>
    <t>будівля  котельні</t>
  </si>
  <si>
    <t>одноповерхова будівля,  електрика,  пічне опалення, потребує кап.ремонту</t>
  </si>
  <si>
    <t>двоповерхова будівля, електрика,  водяне опалення, потребує кап.ремонту</t>
  </si>
  <si>
    <t xml:space="preserve"> приміщення (поз. 1) адмінбудинку ПАС-45 "Кам’янець Подільський"</t>
  </si>
  <si>
    <t>Хмельницькак обл., м. Кам’янець-Подільський, вул. Пархоменка, 1-Б</t>
  </si>
  <si>
    <t xml:space="preserve">для розміщення офісних приміщень, експедиція, торгові приміщення, комерційні діяльність </t>
  </si>
  <si>
    <t xml:space="preserve"> приміщення (поз. 2) адмінбудинку ПАС-45 "Кам’янець Подільський"</t>
  </si>
  <si>
    <t xml:space="preserve"> приміщення  адмінбудинку ПАС-45 "Кам’янець Подільський"</t>
  </si>
  <si>
    <t xml:space="preserve"> приміщення (поз. 3) адмінбудинку ПАС-45 "Кам’янець Подільський"</t>
  </si>
  <si>
    <t xml:space="preserve"> приміщення (поз. 6) адмінбудинку ПАС-45 "Кам’янець Подільський"</t>
  </si>
  <si>
    <t xml:space="preserve"> приміщення (поз. 7) адмінбудинку ПАС-45 "Кам’янець Подільський"</t>
  </si>
  <si>
    <t xml:space="preserve"> приміщення (поз. 8) адмінбудинку ПАС-45 "Кам’янець Подільський"</t>
  </si>
  <si>
    <t>Новоушицький коледж Подільського ДАТУ</t>
  </si>
  <si>
    <t>Хмельницька обл., Новоушицький р-н, смт Новоушицький Район/Смт Нова Ушиця, вул. Гагаріна, 1</t>
  </si>
  <si>
    <t>1/2 Приміщення під розміщення  приватного фермерського господарства</t>
  </si>
  <si>
    <t>Одноповерхове кам'яне приміщення, обладнане освітленням, водопостачання відсутнє</t>
  </si>
  <si>
    <t>Хмельницька обл., Новоушицький р-н, смт Новоушицький Район/Смт Нова Ушиця, вул. Подільська, 34</t>
  </si>
  <si>
    <t>Спортивно-побутовий корпус 2-х поверховий, їдальня коледжу на першому поверсі</t>
  </si>
  <si>
    <t>Використання об'єкта як заклад громадського харчування чи проведення урочистих святкувань чи ритуальних послуг</t>
  </si>
  <si>
    <t xml:space="preserve">Приміщення обладнані центральним опаленнчям , кухонним обладнааням електропостачанням та водовідведенням, </t>
  </si>
  <si>
    <t>Гуртожиток №1  5-ти поверховий, 4 кімнати на першому поверсі</t>
  </si>
  <si>
    <t>Хмельницька обл., Новоушицький р-н, смт Новоушицький Район/Смт Нова Ушиця, вул. Подільська, 34/а</t>
  </si>
  <si>
    <t>Розміщення офісу, магазину</t>
  </si>
  <si>
    <t xml:space="preserve">Приміщення обладнані центральним опаленнчям,  електропостачанням </t>
  </si>
  <si>
    <t>Викоритсання під автогаражі, складські приміщення</t>
  </si>
  <si>
    <t>Однопеверхове приміщення з кам'яними стінами, електрообладнання та водовідведення відсутні</t>
  </si>
  <si>
    <t>Гуртожиток №1</t>
  </si>
  <si>
    <t>Приміщення на 2 поверсі, 2 поверхової адмінбудівлі опелення приміщень централізоване, електропостачання ІІІ категорії, система водопостачання та водовідведення відсутня можливість надання телефонного зв'язку. Потребує поточного ремонту</t>
  </si>
  <si>
    <t>Черкаська обл., смт Катеринопіль,                                     вул.Каневського, 12/15</t>
  </si>
  <si>
    <t>Розміщення гаража, складських приміщень</t>
  </si>
  <si>
    <t xml:space="preserve">Гараж цегляний, опалення відсутнє, система електропостачання відсутня, системи водопостачання та водовідведення відсутні, потребує поточного ремонту. </t>
  </si>
  <si>
    <t>Черкаська обл., м.К-Шевченківський,                                пр.Бабушкіна, 4а</t>
  </si>
  <si>
    <t xml:space="preserve"> Підвальні приміщення двоповерхової будівлі, централізоване опалення відсутнє, електропостачання ІІІ категорії, система водопостачання та водовідведення відсутня, можливість надання телефонного зв'язку. Потребує капітального ремонту.  </t>
  </si>
  <si>
    <t xml:space="preserve">Частина нежитлових приміщень </t>
  </si>
  <si>
    <t>Приміщення на 2 поверсі, 2 поверхової адмінбудівлі опелення приміщень автономне (газ), електропостачання ІІІ категорії, система водопостачання та водовідведення відсутня,можливість надання телефонного зв'язку. Потребує поточного ремонту</t>
  </si>
  <si>
    <t>Розміщення офісних,  соціально побутових об'єктів</t>
  </si>
  <si>
    <t>Приміщення на 2 поверсі, 2 поверхової адмінбудівлі опелення приміщень автономне (газ), електропостачання ІІІ категорії, можливість надання телефонного зв'язку. Потребує поточного ремонту</t>
  </si>
  <si>
    <t>Черкаська обл., м.Сміла, вул.Щорса, 6</t>
  </si>
  <si>
    <t>Розміщення офісних приміщень, соціально побутових об'єктів, складських приміщень</t>
  </si>
  <si>
    <t xml:space="preserve">Підвальні приміщення трьоповерхової будівлі, централізоване опалення, електропостачання ІІІ категорії, система водопостачання та водовідведення відсутня, можливість надання телефонного зв'язку. Потребує поточного ремонту.  </t>
  </si>
  <si>
    <t>Приміщення на 2 поверсі, 3 поверхової адмінбудівлі опалення приміщень ценральне, електропостачання ІІІ категорії, система водопостачання та водовідведення відсутня, можливість надання телефонного зв'язку. Потребує поточного ремонту</t>
  </si>
  <si>
    <t>Три металеві гаражі, опалення відсутнє, система електропостачання, водопостачання та водовідведення відсутні, потребують поточного ремонту</t>
  </si>
  <si>
    <t>Черкаська обл., мУмань, пр. К.Цеткін, 3а</t>
  </si>
  <si>
    <t>Приміщення на 1 поверсі, 3 поверхової адмінбудівлі опалення приміщень ценральне, електропостачання ІІІ категорії, система водопостачання та водовідведення відсутня, можливість надання телефонного зв'язку. Потребує поточного ремонту</t>
  </si>
  <si>
    <t>Два гаража цегляних, централізоване опалення відсутнє, система електропостачання, водопостачання та водовідведення відсутні, потребують поточного ремонту</t>
  </si>
  <si>
    <t xml:space="preserve">Черкаська обл., м. Чигирин, вул. Б. Хмельницького, 65а </t>
  </si>
  <si>
    <t>Приміщення на 1 поверсі одноповерхової адмінбудівлі, опелення приміщень автономне, електропостачання ІІІ категорії, система водопостачання та водовідведення відсутня,можливість надання телефонного зв'язку. Потребує поточного ремонту</t>
  </si>
  <si>
    <t>Гараж цегляний, централізоване опалення відсутнє, система електропостачання, водопостачання та водовідведення відсутні, потребують поточного ремонту</t>
  </si>
  <si>
    <t>Черкаська регіональна філія ДП "Центр державного земельного кадастру"</t>
  </si>
  <si>
    <t>(0472)63-47-20</t>
  </si>
  <si>
    <t>Державна фінансова інспекція в Черкаській області</t>
  </si>
  <si>
    <t>(0472)632655</t>
  </si>
  <si>
    <t>Для  гаража</t>
  </si>
  <si>
    <t xml:space="preserve">Для розміщення офісних приміщень </t>
  </si>
  <si>
    <t>Кабінет на першому поверсі цегляної чотириповерхової будівлі. Наявність опалення, водопостачання, водовідведення.Технічний стан об'єкта задовільний</t>
  </si>
  <si>
    <t>Приміщення (4 кабінети) розміщені на 7 поверсі адмінприміщення у центрі міста. Наявність опалення, водопостачання, електропостачання. Технічний стан об'єкта задовільний</t>
  </si>
  <si>
    <t>Приміщення (4 кабінети) розміщені на 4 поверсі адмінприміщення Кам'янської райради. Наявність опалення, водопостачання, телефонного зв'язку . Технічний стан об'єкта задовільний</t>
  </si>
  <si>
    <t>Послуги, комерційний офіс, роздрібна торгівля непродовольчими товарами</t>
  </si>
  <si>
    <t>Магазин №13</t>
  </si>
  <si>
    <t>м.Сміла, 
вул. Невського, 36</t>
  </si>
  <si>
    <t>Магазин №3 літ.И-1,</t>
  </si>
  <si>
    <t>Навіс -Склад літС-1</t>
  </si>
  <si>
    <t>Пождепо</t>
  </si>
  <si>
    <t>Пункт технічного обслуг.</t>
  </si>
  <si>
    <t>СБ павільон, в/ч аеродрому</t>
  </si>
  <si>
    <t>м.Умань, 
в/ч аеродрому</t>
  </si>
  <si>
    <t>Склад госп. тов.</t>
  </si>
  <si>
    <t>Склад літ. В-1,в</t>
  </si>
  <si>
    <t>ДП "ЧБМУ"</t>
  </si>
  <si>
    <t>18000, м.Черкаси вул.Одеська,1</t>
  </si>
  <si>
    <t>(0472) 382326</t>
  </si>
  <si>
    <t>Сховище</t>
  </si>
  <si>
    <t>Цех столярний</t>
  </si>
  <si>
    <t>00729116</t>
  </si>
  <si>
    <t>Господарський сарай</t>
  </si>
  <si>
    <t>для  розміщення  офісних  приміщень</t>
  </si>
  <si>
    <t>ВПЗ 31 Черкаси</t>
  </si>
  <si>
    <t>м. Черкаси, вул. Благовісна, 72, Черкаська обл.</t>
  </si>
  <si>
    <t>Частина нежитлових приміщень І поверху 5-иповерхової будівлі з окремим входом та санвузлом, центральне опалення, потребує ремонту</t>
  </si>
  <si>
    <t>ВПЗ Черкаси-30</t>
  </si>
  <si>
    <t>Частина приміщень прибудови до 9-иповерхової житлової будівлі з окремим входом та санвузлом, центральне опалення, потребує ремонту</t>
  </si>
  <si>
    <t>ЦВПЗ Канів-3</t>
  </si>
  <si>
    <t>Частина приміщень другого поверху 2-хповерхової будівлі відділення поштового зв'язку,  ел. опалення за рах. орендаря,  потребує косметичного ремонту</t>
  </si>
  <si>
    <t>ВПЗ Жовнино</t>
  </si>
  <si>
    <t xml:space="preserve">вул. Гвардійська, 28, м. Цюрупинськ                </t>
  </si>
  <si>
    <t>розташований у дворі будівлі ЦОС, потреба поточного ремонту, електропостачання</t>
  </si>
  <si>
    <t>Частина будівлі ЦВПЗ</t>
  </si>
  <si>
    <t>м. Скадовськ, вул. Гагаріна, 59</t>
  </si>
  <si>
    <t>триповерхова, 10 кімнат, перший та другий поверхи, електро та теплопостачання</t>
  </si>
  <si>
    <t xml:space="preserve">Частина будівлі ВПЗ  </t>
  </si>
  <si>
    <t>пл. Гагарина, 7, с. Нова Збурївка, Голоприст. р-н</t>
  </si>
  <si>
    <t>одноповерхова, 2 кімнати, потреба поточного ремонту, електро та теплопостачання</t>
  </si>
  <si>
    <t>м. Н. Каховка, вул. Першотравнева, 29</t>
  </si>
  <si>
    <t>м. Н. Каховка, вул. Леніна, 24а</t>
  </si>
  <si>
    <t>розташований у дворі будівлі, потреба поточного ремонту, електропостачання</t>
  </si>
  <si>
    <t>Частина будівлі ЦОС</t>
  </si>
  <si>
    <t>м. Берислав вул. 1 Травня</t>
  </si>
  <si>
    <t>триповерхова, третій поверх, 2 кімнати, потреба поточного ремонту, електро та теплопостачання</t>
  </si>
  <si>
    <t>смт. Каланчак вул.Леніна, 16</t>
  </si>
  <si>
    <t>смт .Чаплинка вул.Леніна, 12</t>
  </si>
  <si>
    <t>розташований у дворі будівлі ЦОС , потреба поточного ремонту, електропостачання</t>
  </si>
  <si>
    <t xml:space="preserve">Частина адмінбудівлі </t>
  </si>
  <si>
    <t xml:space="preserve"> двоповерхова, другий поверх, 7 кімнат, потреба поточного ремонту, електропостачання</t>
  </si>
  <si>
    <t xml:space="preserve"> двоповерхова, 3 кімнати, другий поверх, потреба поточного ремонту, електропостачання</t>
  </si>
  <si>
    <t>смт. Чаплинка вул.Леніна, 12</t>
  </si>
  <si>
    <t>одноповерхова, 2 кімнати, потреба поточного ремонту, електропостачання</t>
  </si>
  <si>
    <t>одноповерхова, 1 кімната, потреба поточного ремонту, електропостачання</t>
  </si>
  <si>
    <t xml:space="preserve"> смт. Нижні Сірогози, вул. Леніна, 5</t>
  </si>
  <si>
    <t>одноповерхова, 1 кімната (актова зала), потреба поточного ремонту, електропостачання</t>
  </si>
  <si>
    <t xml:space="preserve"> смт. Верхній Рогачик, вул. Леніна, 77</t>
  </si>
  <si>
    <t xml:space="preserve"> двоповерхова, 2 кімнати, перший поверх, потреба поточного ремонту, електро та теплопостачання </t>
  </si>
  <si>
    <t>Херсонська область м.Гола Пристань</t>
  </si>
  <si>
    <t>Об’єкт  виведений із експлуатації . Складається із будівель і споруд  сільськогосподарського призначення</t>
  </si>
  <si>
    <t>04736956</t>
  </si>
  <si>
    <t>Новакаховська філія</t>
  </si>
  <si>
    <t>74900,                         м. Новокаховка, вул. Фабрична 2а</t>
  </si>
  <si>
    <t>(05549)                            7-11-84</t>
  </si>
  <si>
    <t>Розміщення   офісних приміщень, виробничих приміщень.</t>
  </si>
  <si>
    <t>господарський сарай</t>
  </si>
  <si>
    <t xml:space="preserve"> м. Херсон  вул. Горького, 54,                                                                                                                                                                                                                                                                                                                                                                                                                                                                                                                                                                                                                                                                                                                                                                                                                                                                                                                                                                                                                                                                                                                                                                                                                                                                                                                                                                                                                                                                                                                                                                                                                                                                                                                                                                                                                                                                                                                                                                                                                                                                                                                                                                                                                                                                                                                                                                                                                                                                                                                                                                                                                                                                                                                                                                                                                                                                                                                                                                                                                                                                                                                                                    </t>
  </si>
  <si>
    <t>61070, м. Харків, вул. Г. Рудика, 8</t>
  </si>
  <si>
    <t>0577029982</t>
  </si>
  <si>
    <t>виробництво, офіс</t>
  </si>
  <si>
    <t>Будівля для відгодівлі свиней, ферма «Серпанок»</t>
  </si>
  <si>
    <t>Будівля забійного цеху, ферма «Серпанок»</t>
  </si>
  <si>
    <t>Будівля корівника, ферма «Серпанок»</t>
  </si>
  <si>
    <t>Будівля кормокухні, ферма «Серпанок»</t>
  </si>
  <si>
    <t>Будівля котельні, ферма «Серпанок»</t>
  </si>
  <si>
    <t>Стан задовільний. Проведено природний газ.</t>
  </si>
  <si>
    <t>Будівля складу комбікормів, ферма «Серпанок»</t>
  </si>
  <si>
    <t>Будівля виробничого корпусу ККЗ, ферма «Серпанок»</t>
  </si>
  <si>
    <t>Стан задовільний. Виробництво – 420 т / добу. Будівельний об’єм 19554 тм. Куб</t>
  </si>
  <si>
    <t>Силосний корпус мучнистої сировини, ферма «Серпанок»</t>
  </si>
  <si>
    <t>Стан задовільний. Будівельний об’єм 21018 тм. Куб</t>
  </si>
  <si>
    <t>Стан задовільний. Будівельний об’єм 75104 тм. Куб</t>
  </si>
  <si>
    <t>Будівля службово-побутового корпусу ККЗ, ферма «Серпанок»</t>
  </si>
  <si>
    <t>Стан задовільний. Будівельний об’єм 5256 тм. Куб</t>
  </si>
  <si>
    <t>Радивилівський РЦЗ</t>
  </si>
  <si>
    <t>(03633)4-36-96</t>
  </si>
  <si>
    <t>Адмін приміщення</t>
  </si>
  <si>
    <t>Здача в оренду під офісні приміщення</t>
  </si>
  <si>
    <t>Приміщення розташоване на 1 поверсі трьоповерхового цегляного будинку, грати на вікнах, оздоблення у задовільному стані</t>
  </si>
  <si>
    <t>Управління Пенсійного фонду України в Острозькому районі Рівненської області</t>
  </si>
  <si>
    <t>не потребує ремонту</t>
  </si>
  <si>
    <t>кабінет</t>
  </si>
  <si>
    <t>кабінети</t>
  </si>
  <si>
    <t xml:space="preserve">Рівненська дирекція  УДППЗ «Укрпошта» </t>
  </si>
  <si>
    <t>Будівля 
ЦОС </t>
  </si>
  <si>
    <t>для розміщення офісів та магазинів</t>
  </si>
  <si>
    <t>Кімнати (робочі кабінети) на ІІ поверсі 3-поверхової будівлі в центрі міста; загальні: водопостачання, каналізація, електроенергія, опалення; задовільного техстану; можливе проведення косметичного ремонту силами орендаря</t>
  </si>
  <si>
    <t>Кімнати (робочі кабінети) на ІІІ поверсі 4-поверхової будівлі в центрі смт; загальні: водопостачання, каналізація, електроенергія, опалення; задовільного техстану; можливе проведення косметичного ремонту силами орендаря</t>
  </si>
  <si>
    <t>Кімнати (робочі кабінети) на ІІ поверсі 3-поверхової будівлі в центрі міста; загальні: водопостачання, каналізація, електроенергія, оопалення; задовільного техстану; можливе проведення косметичного ремонту силами орендаря</t>
  </si>
  <si>
    <t>Кімнати (робочі кабінети) в комплексі з індивідуальним входом, коридором, санвузлом на ІІ поверсі 3-поверхової будівлі в центрі міста; загальні: водопостачання, каналізація, електроенергія, опалення; задовільного техстану; можливе проведення косметичного ремонту силами орендаря</t>
  </si>
  <si>
    <t>розміщення гаражів</t>
  </si>
  <si>
    <t>три гаражних боксів з зем. ділянкою 124 кв.м</t>
  </si>
  <si>
    <t>будівля плавкрамніці</t>
  </si>
  <si>
    <t>розміщення офісних, виробничих примищень</t>
  </si>
  <si>
    <t>двохповерхова будівля</t>
  </si>
  <si>
    <t>Приміщення на четвертому поверсі Миколаївського ДОНКК в м.Миколаїв</t>
  </si>
  <si>
    <t>м.Миколаїв, вул. Будівельників, 15А</t>
  </si>
  <si>
    <t xml:space="preserve"> опалення відсутнє, електропостачання в наявності, водовідведення, телефонний зв’язок, специфічне устаткування- відсутні, технічний та санітарний стан об’єкту потребує поточного ремонту,</t>
  </si>
  <si>
    <t>для розташування філії (автошколи або бази відпочинку)</t>
  </si>
  <si>
    <t xml:space="preserve"> опалення відсутнє, електропостачання в наявності, водовідведення, телефонний зв’язок, специфічне устаткування- відсутні, технічний та санітарний стан об’єкту потребує поточного ремонту</t>
  </si>
  <si>
    <t>Миколаївська обл., м. Первомайськ, вул. Готвальда, 15</t>
  </si>
  <si>
    <t xml:space="preserve">для розташування філії (автошколи або офісних приміщень) </t>
  </si>
  <si>
    <t xml:space="preserve">підвальні приміщення </t>
  </si>
  <si>
    <t>54035, м. Миколаїв, вул. Будівельників, 15/1</t>
  </si>
  <si>
    <t>01125608</t>
  </si>
  <si>
    <t>ДП "Миколаївський морський торговельний порт"</t>
  </si>
  <si>
    <t>м. Миколаїв, вул.Заводська, 23/14</t>
  </si>
  <si>
    <t>(0512)508742</t>
  </si>
  <si>
    <t>за функціональним призначенням</t>
  </si>
  <si>
    <t>Миколаївська обл.,                  м. Миколаїв,                 Заводський р-н,                         вул. Заводська, 25-А</t>
  </si>
  <si>
    <t xml:space="preserve">Кількість поверхів будівлі - 3, технічний стан - задовільний, електропостачання, водопостачання, водовідведення, телефонний зв'язок.
</t>
  </si>
  <si>
    <t>Миколаївська обл.,                  м. Миколаїв,                 Заводський р-н,                         вул. Заводська, 23/9</t>
  </si>
  <si>
    <t xml:space="preserve">Кількість поверхів будівлі - 1, технічний стан - задовільний, електропостачання, водопостачання, водовідведення, опалення.
</t>
  </si>
  <si>
    <t>54052, Миколаївська обл., місто Миколаїв, Корабельний район, А/Я 170</t>
  </si>
  <si>
    <t>(0512) 675441, факс: 0512 675442</t>
  </si>
  <si>
    <t>Цільове</t>
  </si>
  <si>
    <t>м. Миколаїв, вулиця Айвазовського, 29</t>
  </si>
  <si>
    <t>м. Миколаїв, вул. Лягіна,27</t>
  </si>
  <si>
    <t>(0512) 530011</t>
  </si>
  <si>
    <t>для розміщення банкомата</t>
  </si>
  <si>
    <t xml:space="preserve">Миколаївська обл., м.Миколаїв, вул.Заводська, 23              </t>
  </si>
  <si>
    <t>для розміщення виробничих приміщень</t>
  </si>
  <si>
    <t>для комунального призначення</t>
  </si>
  <si>
    <t>Будівля вбиральної                             (інв. № 4320)</t>
  </si>
  <si>
    <t>1 поверхова будівля, фундамент бутовий,                          стіни - камінь - ракушняк. Електропостачання, опалення, водопостачання - відсутнє.                               Потрібен ремонт.</t>
  </si>
  <si>
    <t>1 поверхова будівля, фундамент бутобетоний,                           стіни - кам'яні. Електропостачання, опалення, водопостачання  в наявності.                         Потрібен ремонт.</t>
  </si>
  <si>
    <t xml:space="preserve">Миколаївська обл., м.Миколаїв, вул.Заводська, 23/2       </t>
  </si>
  <si>
    <t>1 поверхова будівля, фундамент буто- бетоний, електропостачання, опалення, водопостачання в наявності.</t>
  </si>
  <si>
    <t>3-х поверхова будівля з опаленням, електропостачанням, водовідведенням.                          Проведений ремонт.</t>
  </si>
  <si>
    <t>2-х поверхова будівля з опаленням, електропостачанням, водовідведенням. Проведений ремонт.</t>
  </si>
  <si>
    <t>площадка легкового автотранспорту (інв.№ 072545)</t>
  </si>
  <si>
    <t>м. Одеса, вул. Приморська, 16 А</t>
  </si>
  <si>
    <t>Для розміщення автостоянки</t>
  </si>
  <si>
    <t>Асфальтне тверде покриття</t>
  </si>
  <si>
    <t>Автостоянка на Червоних складах (інв. № 060159)</t>
  </si>
  <si>
    <t>м. Одеса, Митна площа 1/1</t>
  </si>
  <si>
    <t>Нежитлове приміщення першого поверху</t>
  </si>
  <si>
    <t>Приміщення в будинку морського вокзалу</t>
  </si>
  <si>
    <t xml:space="preserve">розташоване на 7-у  поверсі (7-ми поверхового будинку морського вокзалу)   обладнання: електропостачання, теплопостачання, кондиціювання повітря, телефонна мережа, інтернет. </t>
  </si>
  <si>
    <t xml:space="preserve">розташоване на1-у  поверсі (2-х поверхового будинку Вхідного павільйону пасажирського комплексу)   обладнання: електропостачання, теплопостачання, кондиціювання повітря, телефонна мережа, інтернет. </t>
  </si>
  <si>
    <t>Проїзд технологічний</t>
  </si>
  <si>
    <t xml:space="preserve">розташоване на 1-у рівні території пасажирського комплексу </t>
  </si>
  <si>
    <t>Приміщення будинку морського вокзалу</t>
  </si>
  <si>
    <t xml:space="preserve">розташоване на 2-у  поверсі (7-ми поверхового будинку морського вокзалу)   обладнання: електропостачання, теплопостачання, водовідведення) </t>
  </si>
  <si>
    <t>розташоване на 1-у  поверсі (7-ми поверхового будинку морського вокзалу)   обладнання: електропостачання)</t>
  </si>
  <si>
    <t>(048) 729-30-79</t>
  </si>
  <si>
    <t>Будівля побутових приміщень (інв. № 072502)</t>
  </si>
  <si>
    <t>м. Одеса, площа Митна, 1/3</t>
  </si>
  <si>
    <t>Розміщення державної установи</t>
  </si>
  <si>
    <t>46001, м.Тернопіль, вул.Над Ставом, 10</t>
  </si>
  <si>
    <t>(0352) 52-72-86</t>
  </si>
  <si>
    <t>Приміщення в одноповерховому адміністративному будинку</t>
  </si>
  <si>
    <t xml:space="preserve">  Тернопільська обл.,м.Бережани, вул.Руська, 2</t>
  </si>
  <si>
    <t>Використання під офіс</t>
  </si>
  <si>
    <t>Окрема кімната. Пічне, газове опалення. Потребує поточного ремонту.</t>
  </si>
  <si>
    <t>Нежитлові приміщення першого поверху будинку</t>
  </si>
  <si>
    <t xml:space="preserve">  Тернопільська обл.,м.Підволочиськ, вул.Лисенка,3</t>
  </si>
  <si>
    <t>Можливе використання під офіс або магазин</t>
  </si>
  <si>
    <t>Окрема кімната. Газове опалення, потребує поточного ремонту</t>
  </si>
  <si>
    <t xml:space="preserve"> Тернопільська обл., м.Теребовля, вул.Наливайка, 4</t>
  </si>
  <si>
    <t>Можливе використання для зберігання автотранспорту або складських приміщень</t>
  </si>
  <si>
    <t>Гараж складається з чотирьох окремих боксів. Потребує поточного ремонту.</t>
  </si>
  <si>
    <t>ДПРЧ-4 У ДСНС України у Тернопільській обл.</t>
  </si>
  <si>
    <t>Тернопільська обл., Збаразький р-н., м. Збараж вул. Павлова, 4</t>
  </si>
  <si>
    <t>03550-22615</t>
  </si>
  <si>
    <t xml:space="preserve">Адміністративні приміщення 2-го поверху пожежного депо </t>
  </si>
  <si>
    <t>Тернопільська обл., Збаразький район, смт. Вишнівець,
вул. Збаразька, 2</t>
  </si>
  <si>
    <t>Для розміщення офісних приміщень, перукарень</t>
  </si>
  <si>
    <t>2 поверхова, є опалення, електропостачання, водовідведення, телефонний зв'язок, потребує ремонту</t>
  </si>
  <si>
    <t>ДПРЧ-6 У ДСНС України у Тернопільській обл.</t>
  </si>
  <si>
    <t>Тернопільська обл., Чортківський          р-н., м. Чортків         вул. Шевченка, 27</t>
  </si>
  <si>
    <t>03552-21522</t>
  </si>
  <si>
    <t xml:space="preserve">Пожежне депо </t>
  </si>
  <si>
    <t>Тернопільська обл., Чортківський район, смт. Заводське,              вул. Франка, 3</t>
  </si>
  <si>
    <t xml:space="preserve">Одноповерховий гаражний бокс на 1 автомобіль, цегляні стіни, залізобетонне перекриття, металеві ворота, відсутнє електропостачання. Стан  задовільний  </t>
  </si>
  <si>
    <t>Полтавська обл., м.Миргород, вул. Гоголя, 126/1</t>
  </si>
  <si>
    <t>Полтавська обл., м.Миргород, вул. Сорочинська, 119</t>
  </si>
  <si>
    <t>Полтавська обл., смт Чутово, пров.Леніна, 6-Б</t>
  </si>
  <si>
    <t>Полтавська обл., м.Гребінка, пров.Димитрова, 1,             гар.№ 8</t>
  </si>
  <si>
    <t>Одноповерховий гаражний бокс  на 1 автомобіль, цегляні стіни, залізобетонне перекриття, металеві  ворота, відсутнє електропостачання. Стан будівлі задовільний</t>
  </si>
  <si>
    <t>(05344) 3-16-81</t>
  </si>
  <si>
    <t>Блок складів</t>
  </si>
  <si>
    <t>Полтавська обл., Нові Санжари, пров. Слюсарний, 3</t>
  </si>
  <si>
    <t>03366664</t>
  </si>
  <si>
    <t xml:space="preserve">39628 Полтавська обл., м.Кременчук, вул. Цілиноградська 8 </t>
  </si>
  <si>
    <t>5310436100</t>
  </si>
  <si>
    <t>збірний з/б, h=4,2м, неопалюване</t>
  </si>
  <si>
    <t>зберігання товарно-матеріальних цінностей</t>
  </si>
  <si>
    <t>збірний з/б, неопалюване</t>
  </si>
  <si>
    <t>асфальтова площадка</t>
  </si>
  <si>
    <t>стоянка автотранспорту</t>
  </si>
  <si>
    <t>Чотири гаражі. Потребують капітального ремонту. Опалення та водовідведення  - відсутні. Електропостачання є.</t>
  </si>
  <si>
    <t>ЦПЗ № 3</t>
  </si>
  <si>
    <t>Розміщення кінотеатру</t>
  </si>
  <si>
    <t xml:space="preserve">Приміщення одноповерхової будівлі, потребує капітального ремонту. Водовідведення, опалення немає. Електропостачання відключене. </t>
  </si>
  <si>
    <t>Одеська обл. смт. Тарутине , спуск Добровольского,5</t>
  </si>
  <si>
    <t>Гараж. Потребує ремонту. Водовідведення, опалення - відсутні. Електропостачання є.</t>
  </si>
  <si>
    <t xml:space="preserve">Офісне  приміщення </t>
  </si>
  <si>
    <t>(032)-238-96-96</t>
  </si>
  <si>
    <t>Адміністративна будівля підприємства, електроосвітлення, теплозабезпечення, водозабезпечення, водовідведення, потребують  поточного ремонту</t>
  </si>
  <si>
    <t>Львівська дирекція УДППЗ "Укрпошта"</t>
  </si>
  <si>
    <t>м. Львів, вул. Словацького,1</t>
  </si>
  <si>
    <t>0674002300</t>
  </si>
  <si>
    <t>передача в оренду під офіс</t>
  </si>
  <si>
    <t>Приміщення 2-го поверху. Рік введення в експлуатацію 1975.Автономне  теплопостачання від газової опалювальної припинено. Водопостачання, водовідведення. електропостачання присутнє Технічний стан будівлі задовільний.</t>
  </si>
  <si>
    <t>ВПЗ Сокаль</t>
  </si>
  <si>
    <t>ВПЗ Радехів</t>
  </si>
  <si>
    <t>Приміщення 2-го поверху будівлі ВПЗ. Будівлю введено в експлуатацію 1988 року. Теплопостачання централізоване припинено. Мережі водопостачання, електропостачання, водовідведення присутні.  Технічний стан будівлі задовільний.</t>
  </si>
  <si>
    <t>ВПЗ Славське</t>
  </si>
  <si>
    <t>передача в оренду під хостел</t>
  </si>
  <si>
    <t>Приміщення 3-го поверху будівлі ВПЗ. Будівлю введено в експлуатацію 1984 року. Теплопостачання централізоване припинено.  Мережі водопостачання, електропостачання, водовідведення присутні.  Технічний стан будівлі задовільний.</t>
  </si>
  <si>
    <t>ВПЗ Броди</t>
  </si>
  <si>
    <t xml:space="preserve">Будівля двохповерхова з підвальним поверхом. Будівлю введено в експлуатацію 1959 року. Технічний стан будівлі не задовільний і потребує капітального ремонту.Теплопостачання централізоване припинено.  Мережі водопостачання, електропостачання, водовідведення присутні.  </t>
  </si>
  <si>
    <t>ЦПЗ №1</t>
  </si>
  <si>
    <t xml:space="preserve">Будівля 3-х поверхова, пам'ятка архітектури кінця ХIХ ст. в ценрі міста. Приміщення І поверху ІІІ поверхової бу-дівлі. Теплопостачання централізоване .  Мережі водопостачання, електро-постачання, водовідведення присутні.  Технічний стан приміщення добрий. </t>
  </si>
  <si>
    <t>ВПЗ  І. Франкове</t>
  </si>
  <si>
    <t>Будівля введена в експлуатацію  в     1977 році . Приміщення 3-го поверху ІІІ поверхової будівлі. Теплопостачання автономне від газової опалювальної  .  Мережі водопостачання, електро-постачання, водовідведення присутні.  Технічний стан приміщення - добрий. Проведено євроремонт в 2012 році.</t>
  </si>
  <si>
    <t>ВПЗ Перемишляни</t>
  </si>
  <si>
    <t>Будівля  введена в експлуатацію  в 1995  році. Приміщення 2-го поверху ІІІ поверхової будівлі. Теплопостачання централізоване припинено .  Мережі водопостачання, електропостачання, водовідведення присутні.  Технічний стан приміщення - задовільний.</t>
  </si>
  <si>
    <t>Приміщення 1-го  поверху 3-х поверхової будівлі. Будівлю введено в експлуатацію 1977 року. Без теплопостачання. Мережі водопостачання, електропостачання, водовідведення присутні. Технічний стан будівлі задовільний (потребує поточного ремонту).</t>
  </si>
  <si>
    <t>ВПЗ Брюховичі</t>
  </si>
  <si>
    <t>ВПЗ Мостиська</t>
  </si>
  <si>
    <t>ВПЗ Лавочне</t>
  </si>
  <si>
    <t>передача в оренду -розміщення АТС</t>
  </si>
  <si>
    <t>Приміщення 1-го  поверху  одноповерхової будівлі. Будівлю введено в експлуатацію 1960 року. Без теплопостачання. Мережі  електропостачання присутні. Технічний стан будівлі задовільний (потребує поточного ремонту).</t>
  </si>
  <si>
    <t>передача в оренду -розміщення АТС з доступом до інтернет</t>
  </si>
  <si>
    <t>ВПЗ Наварія</t>
  </si>
  <si>
    <t>4623610101</t>
  </si>
  <si>
    <t>01128110</t>
  </si>
  <si>
    <t>Нежитлове приміщення – частина службово-лабораторного корпусу</t>
  </si>
  <si>
    <t>Тимчасова здача в оренду, строком на три роки,  з використанням об'єкту оренди для розміщення офісних приміщень</t>
  </si>
  <si>
    <t>Частина 5-го поверху п'яти-поверхової будівлі за наявністю: опалення, електропостачання, водопостачання. Об'єкт оренди потребує косметичного ремонту</t>
  </si>
  <si>
    <t>Двоповерхова будівля за наявністю: опалення, електропостачання, водопостачання, водовідведення. Будівля потребує поточного ремонту</t>
  </si>
  <si>
    <t>04868 940 26, 04868 918 28</t>
  </si>
  <si>
    <t>1-й та 2-й поверхи будівлі критої частини складу №8 (інв. №3708). Наявне  електропостачання, водопостачання, водовідведення, зв'язок, опалення.</t>
  </si>
  <si>
    <t>Будівлі та споруди</t>
  </si>
  <si>
    <t>Адміністративно-побутова будівля</t>
  </si>
  <si>
    <t>Будівля інвентарного складу</t>
  </si>
  <si>
    <t>Будівля складу генеральних вантажів</t>
  </si>
  <si>
    <t>інв. №941. Нежитлові складські приміщення. Наявне  електропостачання, водопостачання, водовідведення, зв'язок, опалення.</t>
  </si>
  <si>
    <t>інв. №3309. Нежитлові приміщення та асфальто-бетонне покриття. Наявне  електропостачання, водопостачання, водовідведення, зв'язок, опалення.</t>
  </si>
  <si>
    <t>Електроцех</t>
  </si>
  <si>
    <t>інв. №3269. Нежитлові приміщення. Наявне  електропостачання, водопостачання, водовідведення, зв'язок, опалення.</t>
  </si>
  <si>
    <t>Автодорога в тилу причалу №9</t>
  </si>
  <si>
    <t>інв. №3339. Асфальто-бетонне покриття</t>
  </si>
  <si>
    <t xml:space="preserve">Нежитлове приміщення </t>
  </si>
  <si>
    <t>Нежитлові приміщення, прилегла виробнича площадка автобази порту</t>
  </si>
  <si>
    <t>1 поверх, опалення є, електрополстачання є водопостачання немає, телефонний зв'язок немає, спеціального устаткування, повязаного з попереднім використанням обєкта немає, технічний стан обєкта задовільний</t>
  </si>
  <si>
    <t>ВПЗ Семенівка</t>
  </si>
  <si>
    <t>Полтавська обл., смт. Семенівка 
вул. Космонавтів, 15/2</t>
  </si>
  <si>
    <t>офісні приміщення, банк</t>
  </si>
  <si>
    <t>одноповерхова будівля, опалення є, електрополстачання є водопостачання немає, телефонний зв'язок є, спеціального устаткування, повязаного з попереднім використанням обєкта немає, технічний стан обєкта задовільний</t>
  </si>
  <si>
    <t>Харківська обл., Богодухівський р-н, с. Шарівка</t>
  </si>
  <si>
    <t>Одноповерхова дерев'яна будівля на цегляному підвальному приміщенні з мансардою, комунікації відсутні</t>
  </si>
  <si>
    <t>м. Харків, вул. Університетська, 25</t>
  </si>
  <si>
    <t>Двоповерхова будівля, всі комунікації наявні</t>
  </si>
  <si>
    <t>Палацово-парковий комплекс «Старий Мерчик»</t>
  </si>
  <si>
    <t>П'ять окремих будівель, з яких дві будівлі - двоповерхові, три будівлі - одноповерхові, комунікації відсутні</t>
  </si>
  <si>
    <t>Для розміщення офісних приміщень, виробничих приміщень, складів, гаражів</t>
  </si>
  <si>
    <t>1 поверхова, є електропостачання, водовідведення, потребує ремонту</t>
  </si>
  <si>
    <t>ДПРЧ-10 У ДСНС України у Тернопільській обл.</t>
  </si>
  <si>
    <t>Тернопільська обл., Гусятинський    р-н., смт. Гусятин          вул. Б Лепкого, 159</t>
  </si>
  <si>
    <t>03557-21654</t>
  </si>
  <si>
    <t xml:space="preserve">Частина адміністративних приміщеннь 1-го поверху пожежного депо </t>
  </si>
  <si>
    <t>Тернопільська обл., Гусятинський район,                          смт. Гримайлів,            вул. Віконська, 3</t>
  </si>
  <si>
    <t>1 поверхова, є опалення, електропостачання, водовідведення, телефонний зв'язок, потребує ремонту</t>
  </si>
  <si>
    <t>ДПРЧ-17 У ДСНС України у Тернопільській обл.</t>
  </si>
  <si>
    <t>Тернопільська обл., Зборівський р-н.,  м. Зборів          вул. Гоголя, 49</t>
  </si>
  <si>
    <t>03540-21332</t>
  </si>
  <si>
    <t xml:space="preserve">Частина допоміжних приміщеннь 1-го поверху пожежного депо </t>
  </si>
  <si>
    <t>Тернопільська обл., Зборівський район,                         м. Зборів,                              вул. Гоголя, 49</t>
  </si>
  <si>
    <t>ДПРЧ-5 У ДСНС України у Тернопільській обл.</t>
  </si>
  <si>
    <t>Тернопільська обл., Кременецький           р-н.,                              м. Кременець вул. А Малишка, 3</t>
  </si>
  <si>
    <t>03546-26668</t>
  </si>
  <si>
    <t>Тернопільська обл., Кременецький р-н., м. Кременець,                 вул. Моргви, 11</t>
  </si>
  <si>
    <t>Для розміщення офісних приміщень, виробничих приміщень, складів, гаражів, перукарень, бань/саун</t>
  </si>
  <si>
    <t>ДПРЧ-8 У ДСНС України у Тернопільській обл.</t>
  </si>
  <si>
    <t>Тернопільська обл., Борщівський               р-н.,  м. Борщів  вул. Промислова, 1</t>
  </si>
  <si>
    <t>03541-21460</t>
  </si>
  <si>
    <t>Тернопільська обл., Борщівський район, смт. Мельниця-Подільська, вул. І. Франка, 40</t>
  </si>
  <si>
    <t>Тернопільська обл., Борщівський район, смт. Скала-Подільська,                вул. Грушевського, 51</t>
  </si>
  <si>
    <t>1 поверхова, є опалення, електропостачання, телефонний зв'язок, потребує ремонту</t>
  </si>
  <si>
    <t>ДПРЧ-9 У ДСНС України у Тернопільській обл.</t>
  </si>
  <si>
    <t>Тернопільська обл., Бучацький р-н., м. Бучач  вул. Шухевича, 61</t>
  </si>
  <si>
    <t>03544-24965</t>
  </si>
  <si>
    <t>1 поверхова, опалення немає, електропостачання немає, водовідведення немає, телефонний зв'язок відсутній, специфічного устаткування, повязаного з попереднім використанням обєкта немає, потребує капітального ремонту</t>
  </si>
  <si>
    <t>ГУ ДФС у Тернопільській області</t>
  </si>
  <si>
    <t>м. Тернопіль, вул. Білецька,1</t>
  </si>
  <si>
    <t>під складське приміщення, розміщення електро-механічної лабораторії та майстерні</t>
  </si>
  <si>
    <t>цегляний, опалюваний</t>
  </si>
  <si>
    <t>Полтавське облводресурсів</t>
  </si>
  <si>
    <t>36000 м. Полтава вул. Комарова 14</t>
  </si>
  <si>
    <t>(0532) 67-92-11</t>
  </si>
  <si>
    <t>Блок складів зі стоянкою автомашин</t>
  </si>
  <si>
    <t>м. Полтава вул. Комарова 14 виробнича база</t>
  </si>
  <si>
    <t>ремонт обслуговування авто для виробничих потреб</t>
  </si>
  <si>
    <t>00992734</t>
  </si>
  <si>
    <t>39300 Полтавська обл. Новосанжарський р-н, смт Нові Санжари вул Пролетарська 3</t>
  </si>
  <si>
    <t>0534431998</t>
  </si>
  <si>
    <t xml:space="preserve">Цех переробки </t>
  </si>
  <si>
    <t>м. Карлівка</t>
  </si>
  <si>
    <t>Цегляна будівля без опалення</t>
  </si>
  <si>
    <t>В цілому нежитлова будівля з підвалом</t>
  </si>
  <si>
    <t>м.Миргород, 
вул.Марусиченка,3-Б</t>
  </si>
  <si>
    <t>5310900000</t>
  </si>
  <si>
    <t>Приміщення двохповерхової будівлі. Стан задовільний.  Опалення , електропостачання, водовідведення є.</t>
  </si>
  <si>
    <t>Одеська обл. м.Березівка, вул. К. Маркса,3-А</t>
  </si>
  <si>
    <t>Розміщення  торгівель-     ного об`єкту</t>
  </si>
  <si>
    <t>Приміщення на другому поверсі двохповерхової будівлі. Стан задовільний. Водовідведення відсутнє. Електропостачання, опалення є.</t>
  </si>
  <si>
    <t>Одеська обл. м.Березівка, вул. К-Маркса,3-А</t>
  </si>
  <si>
    <t>Приміщення першого поверху двох поверхової будівлі, стан задовільний. Опалення, електропостачання є, водовідведення відсутнє</t>
  </si>
  <si>
    <t>Одеська обл. м.Березівка, вул.Пристан-     ційна,6</t>
  </si>
  <si>
    <t xml:space="preserve">Офісне приміщення </t>
  </si>
  <si>
    <t>Кімната, потребує ремонту, будівля 1962р.забудови. Електропостачання, водовідведення, опалення відсутнє</t>
  </si>
  <si>
    <t>ЦПЗ№5</t>
  </si>
  <si>
    <t>Одеська обл.,  м.КІЛІЯ,вул. Леніна, 56</t>
  </si>
  <si>
    <t>Розміщення Комунального підприємства "Відділ капітального будівництва"</t>
  </si>
  <si>
    <t>Двохповерхова будівля. Технічний стан приміщення задовільний. Електропостачання, водовідведення є, опалення - відсутнє. Туалет дворовий</t>
  </si>
  <si>
    <t>Одеська обл. м. Рені,-3 вул. 3-го Гвард.Полку,31</t>
  </si>
  <si>
    <t>Розміщення фінансової установи</t>
  </si>
  <si>
    <t>Трьохповерхова будівля. Стан задовільний. Електропостачання, опалення, водовідведення є.</t>
  </si>
  <si>
    <t>Одеська обл.Кілійський р-н., с.Десантне, вул.Центральна, 7</t>
  </si>
  <si>
    <t>Одноповерховий будинок. Електропостачання є, стан задовільний</t>
  </si>
  <si>
    <t>ЦПЗ № 5</t>
  </si>
  <si>
    <t>Одеська обл.м.Ізмаїл, вул.Бендерська, 39</t>
  </si>
  <si>
    <t>Розміщення фінансових чи побутових послуг</t>
  </si>
  <si>
    <t>Одноповерхова будівля, потребує ремонту, опалення, електроенергія є.</t>
  </si>
  <si>
    <t>Одеська обл.             м.Болград-2,вул. Інзовська,189.</t>
  </si>
  <si>
    <t>Одноповерхова будівля. Потребує капітального ремонту. Опалення, електропостачання відключені.</t>
  </si>
  <si>
    <t>Двохповерхова будівля. Технічний стан приміщення задовільний. Електропостачання, водовідведення, опалення є. Туалет дворовий</t>
  </si>
  <si>
    <t>ЦПЗ № 6</t>
  </si>
  <si>
    <t>Одеська обл. м. Б-Дністровський, вул. Першотравнева, 70</t>
  </si>
  <si>
    <t>Приміщення першого поверху п'ятиповерхової будівлі. Стан задовільний. Опалення,електропостачання є, водовідведення відсутнє.</t>
  </si>
  <si>
    <t>ЦПЗ № 7</t>
  </si>
  <si>
    <t>Розміщення кафе,бару</t>
  </si>
  <si>
    <t>Одноповерховий будинок,  потребує ремонту</t>
  </si>
  <si>
    <t>ЦПЗ №7</t>
  </si>
  <si>
    <t>Приміщення одноповерхової будівлі, стан задовільний. Електропостачання, опалення є.</t>
  </si>
  <si>
    <t>Одноповерховий будинок,  потребує поточного ремонту. Електропостачання є, водовідведення відсутнє.</t>
  </si>
  <si>
    <t>Одеська обл., м. Балта, вул. Котовського, 211 а</t>
  </si>
  <si>
    <t>Одноповерховий будинок,  потребує капітального ремонту. Водовідведення відсутнє, електропостачання відімкнене</t>
  </si>
  <si>
    <t>Одеська обл., м. Кодима, вул. Леніна, 115</t>
  </si>
  <si>
    <t>Одноповерховий будинок,  потребує поточного ремонту. Водовідведення відсутнє, електропостачання відімкнене</t>
  </si>
  <si>
    <t>Приміщення першого поверху двох поверхової адмін. Будівлі. С стан задовільний. Опалення, електропостачання - є, водовідведення відсутнє.</t>
  </si>
  <si>
    <t>Розмiщення комп`ютерного клубу для юнацтва</t>
  </si>
  <si>
    <t>Одеська обл., м.Кодима,вул.Леніна, 115</t>
  </si>
  <si>
    <t>Приміщення триповерхової будівлі. Стан задовільний.  Опалення , електропостачання, водовідведення є.</t>
  </si>
  <si>
    <t>Приміщення одноповерхової будівлі, стан задовільний. Електропостачання є.</t>
  </si>
  <si>
    <t>Одеська обл. м.Біляївка, вул.Леніна,  150</t>
  </si>
  <si>
    <t>Двохповерхова будівля, стан задовільний. Електропостачання, опалення є.</t>
  </si>
  <si>
    <t>Одеська обл., смт.Іванівка, вул.Леніна, 72.</t>
  </si>
  <si>
    <t>Приміщення першого поверху двохповерхової будівлі, стан задовільний. Електропостачання, водовідведення є.</t>
  </si>
  <si>
    <t>Одеська обл., смт.Овідіополь , вул. Шевченка, 220.</t>
  </si>
  <si>
    <t>Приміщення  двохповерхової будівлі, стан задовільний. Електропостачання, водовідведення є.</t>
  </si>
  <si>
    <t>Одеська обл., смт Березівка, вул. К.маркса,3А</t>
  </si>
  <si>
    <t>Приміщення  трьохповерхової будівлі, стан задовільний. Електропостачання- є, водовідведення -немає.</t>
  </si>
  <si>
    <t xml:space="preserve">  м.Одеса,     вул.Садова,10</t>
  </si>
  <si>
    <t>Приміщення першого поверху трьохповерхової будівлі, стан задовільний. Опалення, електропостачання, водовідведення є.</t>
  </si>
  <si>
    <t>шістнадцять кімнат  другого поверху трьохповерхової будівлі, стан задовільний. Опалення, електропостачання, водовідведення є. Санвузол окремий</t>
  </si>
  <si>
    <t>м.Одеса, вул.Дворянська, 14</t>
  </si>
  <si>
    <t>Приміщення другого  поверху чотирьохповерхової  будівлі. Стан задовільний.  Опалення , електропостачання, водовідведення є.</t>
  </si>
  <si>
    <t>м. Одеса, вул. Садова 10</t>
  </si>
  <si>
    <t>Розмiщення виробничо-технологiчного обладнання телефонної станцiї</t>
  </si>
  <si>
    <t>Приміщення першого поверху двохповерхової будівлі. Стан задовільний.  Опалення , електропостачання, водовідведення є.</t>
  </si>
  <si>
    <t>1 поверх, опалення є, електрополстачання є водопостачання є, телефонний зв'язок є, спеціального устаткування, повязаного з попереднім використанням обєкта немає, технічний стан обєкта задовільний</t>
  </si>
  <si>
    <t>2 поверх, опалення є, електрополстачання є водопостачання є, телефонний зв'язок є, спеціального устаткування, повязаного з попереднім використанням обєкта немає, технічний стан обєкта задовільний</t>
  </si>
  <si>
    <t>Полтавська обл., м. Кобеляки, вул.Шевченка,48/36</t>
  </si>
  <si>
    <t>ВПЗ Світлогірське</t>
  </si>
  <si>
    <t>Полтавська обл., Кобеляцький р-н, с. Світлогірське, вул.Леніна, 22</t>
  </si>
  <si>
    <t>1 поверх, опалення пічне, електрополстачання є водопостачання немає, телефонний зв'язок є, спеціального устаткування, повязаного з попереднім використанням обєкта немає, технічний стан обєкта задовільний</t>
  </si>
  <si>
    <t>2 поверх, опалення є, електрополстачання є водопостачання немає, телефонний зв'язок є, спеціального устаткування, повязаного з попереднім використанням обєкта немає, технічний стан обєкта задовільний</t>
  </si>
  <si>
    <t>Полтавська обл., Смт.Н.Сажари, вул. Жовтнева, 34/1</t>
  </si>
  <si>
    <t>ВПЗ Жуки</t>
  </si>
  <si>
    <t>ВПЗ № 3, м. Комсомольськ</t>
  </si>
  <si>
    <t>Будівля "Союздруку"</t>
  </si>
  <si>
    <t>офісні приміщення, магазин, банк</t>
  </si>
  <si>
    <t>Ангар</t>
  </si>
  <si>
    <t>Полтавська обл., м. Кременчук,
вул. Воровського, 48</t>
  </si>
  <si>
    <t>склад, гараж, торгові площі</t>
  </si>
  <si>
    <t>1 поверх, опалення немає, електрополстачання є водопостачання немає, телефонний зв'язок немає, спеціального устаткування, повязаного з попереднім використанням обєкта немає, технічний стан обєкта задовільний</t>
  </si>
  <si>
    <t>ВПЗ №11.
 м. Кременчук</t>
  </si>
  <si>
    <t>Полтавська обл., м. Кременчук, вул. Ціолковського, 65</t>
  </si>
  <si>
    <t>Транспортна дільниця</t>
  </si>
  <si>
    <t>Полтавська обл., смт. Козельщина, вул. Горького, 48</t>
  </si>
  <si>
    <t>ВПЗ №19.
 м. Кременчук</t>
  </si>
  <si>
    <t>Полтавська обл., м. Кременчук, вул. Кіровоградська, 83</t>
  </si>
  <si>
    <t xml:space="preserve">Полтавська обл., Смт. Оржиця, вул. Леніна,22 </t>
  </si>
  <si>
    <t>ВПЗ Лазірки</t>
  </si>
  <si>
    <t>Полтавська обл., Оржицький район с.Лазірки вул. Кірова,7</t>
  </si>
  <si>
    <t>Полтавська обл., м. Гребінка, вул. Миру,42</t>
  </si>
  <si>
    <t>Полтавська обл., м. Миргород, вул. Гоголя, 96/9</t>
  </si>
  <si>
    <t>Полтавська обл., смт.Шишаки, вул.Корніліча, 10</t>
  </si>
  <si>
    <t>Полтавська обл., смт.В.Багачка, вул.Чекалових, 17</t>
  </si>
  <si>
    <t>ВПЗ Сагайдак</t>
  </si>
  <si>
    <t>Полтавська обл., с.Сагайдак, Шишацького р-ну</t>
  </si>
  <si>
    <t>Полтавська обл., м. Карлівка, провул. Спартака, 4</t>
  </si>
  <si>
    <t xml:space="preserve">ЦВПЗ
смт Машівка </t>
  </si>
  <si>
    <t>1 поверх, опалення є, електрополстачання є водопостачання немає, телефонний зв'язок є, спеціального устаткування, повязаного з попереднім використанням обєкта немає, технічний стан обєкта задовільний, без вікон</t>
  </si>
  <si>
    <t>ВПЗ Андріївка</t>
  </si>
  <si>
    <t>Полтавська обл., Хорольський р-н, с. Андріївка, вул. Поштова, 12</t>
  </si>
  <si>
    <t>смт. Підволочиськ,              вул. Данила               Галицького, 39</t>
  </si>
  <si>
    <t>Двохповерховий будинок; опалення, електропостачання, водопостачання; потребує поточного ремонту</t>
  </si>
  <si>
    <t>м. Кременець                         вул. Шевченка, 60 Тернопільська обл.</t>
  </si>
  <si>
    <t>Тернопільська обласна державна адміністрація</t>
  </si>
  <si>
    <t>46021 м. Тернопіль, вул. М.Грушевського, 8</t>
  </si>
  <si>
    <t>52-25-71, 52-03-10</t>
  </si>
  <si>
    <t>Синагога, кін. ХVІ – поч. ХVІІ ст.</t>
  </si>
  <si>
    <t>Тернопільська обл., селище Гусятин, вул. Пушкіна, 15</t>
  </si>
  <si>
    <t>Для розміщення об’єктів культурно-туристичної сфери</t>
  </si>
  <si>
    <t>Пам’ятка архітектури національного значення (охор. № 689 Н), знаходиться у передаварійному технічному стані</t>
  </si>
  <si>
    <t>Замок, ХVІІ ст.</t>
  </si>
  <si>
    <t>приміщення першого та другого поверхів  в учбовому корпусі</t>
  </si>
  <si>
    <t>Електропос-ння, водовідведення,телефонний зв'язок, потребує косметичного ремонту</t>
  </si>
  <si>
    <t>Цистерни металеві для світлих нафтопродуктів (2 шт. х 30 м. куб, 4 шт. х 50 м. куб)</t>
  </si>
  <si>
    <t>Корівник 4-х рядний А-1</t>
  </si>
  <si>
    <t>с. Гаї Левятинські, вул. Шевченка, 3  Радивилівського р-ну</t>
  </si>
  <si>
    <t>Свинарник А-2</t>
  </si>
  <si>
    <t>Свинарник А-4</t>
  </si>
  <si>
    <t>Свинарник А-3</t>
  </si>
  <si>
    <t>Свинарник А-5</t>
  </si>
  <si>
    <t>Свинарник А-6</t>
  </si>
  <si>
    <t>Конюшня А-7</t>
  </si>
  <si>
    <t>Зерносклад В-1</t>
  </si>
  <si>
    <t>Зерносклад Б-1</t>
  </si>
  <si>
    <t>Водонапірна башта, 25 м. куб</t>
  </si>
  <si>
    <t>Територія Бугаївецької сільської ради</t>
  </si>
  <si>
    <t>Розміщення, зберігання, за призначеннмя</t>
  </si>
  <si>
    <t>Будівля поста ЕЦ</t>
  </si>
  <si>
    <t>Автопідїзд до поста ЕЦ</t>
  </si>
  <si>
    <t>Автомобільна дорога на майданчику поста ЕЦ</t>
  </si>
  <si>
    <t>Пожежне водоймище поста ЕЦ, 9 м. куб</t>
  </si>
  <si>
    <t>Огорожа поста ЕЦ</t>
  </si>
  <si>
    <t>Будівля свинарника маточника, ферма «Серпанок»</t>
  </si>
  <si>
    <t xml:space="preserve">для здійснення агентувальної, експедиційної діяльності, розташування офісу та побутових приміщень </t>
  </si>
  <si>
    <t xml:space="preserve">для здійснення агентувальної, експедиційної діяльності, розташування офісу  та побутових приміщень </t>
  </si>
  <si>
    <t xml:space="preserve">адміністратино-побутові приміщення, які простоюють та які виведені з експлуатації. </t>
  </si>
  <si>
    <t xml:space="preserve">для здійснення агентувальної, експедиційної діяльності, виробничих приміщень, розташування офісу та побутових приміщень </t>
  </si>
  <si>
    <t xml:space="preserve">адміністратино-побутові приміщення, які простоюютьта які виведені з експлуатації </t>
  </si>
  <si>
    <t>розташування офісу та побутових приміщень</t>
  </si>
  <si>
    <t>залізнична колія                  потребує кап.ремонту</t>
  </si>
  <si>
    <t>залізнична колія                   потребує ремонту</t>
  </si>
  <si>
    <t>одноповерхова будівля,         потребує капітального ремонту та встановлення на інше місце</t>
  </si>
  <si>
    <t>04704790</t>
  </si>
  <si>
    <t>ДП "МТП "ЮЖНИЙ"</t>
  </si>
  <si>
    <t>(048) 750-76-54</t>
  </si>
  <si>
    <t>встановлення банкомату</t>
  </si>
  <si>
    <t>01125821</t>
  </si>
  <si>
    <t>ПрАТ "Українське Дунайське пароплавство"</t>
  </si>
  <si>
    <t>(04841) 67-2-95, 67-1-31</t>
  </si>
  <si>
    <t>Двоповерхова будівля з зем. ділянкою 2782 кв.м.</t>
  </si>
  <si>
    <t>Промислова база</t>
  </si>
  <si>
    <t>розміщення виробничих, складських, адміністративних приміщень</t>
  </si>
  <si>
    <t xml:space="preserve">Двоповерхова будівля, склади </t>
  </si>
  <si>
    <t>чотирьох поверхова будівля з зем. ділянкою 14384 кв.м.</t>
  </si>
  <si>
    <t>Радіопередаючий центр</t>
  </si>
  <si>
    <t>розміщення виробничих, складськіх приміщень</t>
  </si>
  <si>
    <t>одноповерхова будівля і антенне поле площею 19,19 га</t>
  </si>
  <si>
    <t>Будівля пральні</t>
  </si>
  <si>
    <t>Двохповерхова будівля з зем. ділянкою 5146 кв.м.</t>
  </si>
  <si>
    <t>будівля гаражу</t>
  </si>
  <si>
    <t>м. Старобільськ вул. Геологічна, 1в</t>
  </si>
  <si>
    <t>02359834</t>
  </si>
  <si>
    <t>Головне управління статистики у Луганській області</t>
  </si>
  <si>
    <t>(06452) 4-42-27</t>
  </si>
  <si>
    <t>Для розміщення офісних приміщень або для розміщення соціально - побутових об'єктів</t>
  </si>
  <si>
    <t>Одноповерхова будівля, наявність електропостачання, водопостачання, газопостачання, потребує капітального ремонту, є окремий вхід</t>
  </si>
  <si>
    <t>ДПРЧ-21 ГУ ДСНС України у Луганській області</t>
  </si>
  <si>
    <t>Луганська область, м. Кремінна, вул. Куйбишева, 165</t>
  </si>
  <si>
    <t>(06454)3-13-01</t>
  </si>
  <si>
    <t>Будівля пожежного депо</t>
  </si>
  <si>
    <t>Луганська область, м. Кремінна, вул. Чайковського, 5</t>
  </si>
  <si>
    <t>Для розміщення офісних приміщень, складів, гаражів</t>
  </si>
  <si>
    <t>Наявне опалення, електропостачання, водовідведення, телефонний зв'язок. Технічний стан обєкта: потребує косметичного ремонту</t>
  </si>
  <si>
    <t xml:space="preserve">Будинок мисливця </t>
  </si>
  <si>
    <t>відпочинок</t>
  </si>
  <si>
    <t>00993604</t>
  </si>
  <si>
    <t xml:space="preserve">ДП «Кремінське ЛМГ» </t>
  </si>
  <si>
    <t>вул.Хвойна 1, м.Кремінна</t>
  </si>
  <si>
    <t>проведення нарад, виборів, торжеств</t>
  </si>
  <si>
    <t>ДПД</t>
  </si>
  <si>
    <t>переробка деревини, виготовлення піддонів, виготовлення пиломатеріалів</t>
  </si>
  <si>
    <t>Луганська дирекція УДППЗ "Укрпошта"</t>
  </si>
  <si>
    <t xml:space="preserve">Миколаївська обл., м.Миколаїв, вул.Заводська, 23             </t>
  </si>
  <si>
    <t>для виробничого призначення</t>
  </si>
  <si>
    <t>РВ ФДМУ по Миколаївській області</t>
  </si>
  <si>
    <t>ЗАТ "ЦИТАДЕЛЬ"</t>
  </si>
  <si>
    <t>(0512) 47-04-28
Хусід В.Р.</t>
  </si>
  <si>
    <t>Ставок зростальний № 3</t>
  </si>
  <si>
    <t>для вирощування риби та ведення рибного господарства</t>
  </si>
  <si>
    <t xml:space="preserve">Ставок балочного типу, створений на природних балках. Наповнення відбувається за рахунок дощових та талих вод. Введено в експлуатацію у 1975 р. </t>
  </si>
  <si>
    <t>30451271.1.ААББЖК633</t>
  </si>
  <si>
    <t>Ставок зростальний № 4</t>
  </si>
  <si>
    <t>30451271.1.ААББЖК634</t>
  </si>
  <si>
    <t>Ставок зростальний № 5</t>
  </si>
  <si>
    <t>30451271.1.ААББЖК635</t>
  </si>
  <si>
    <t>Ставок зростальний № 6</t>
  </si>
  <si>
    <t>30451271.1.ААББЖК636</t>
  </si>
  <si>
    <t>УДКСУ в Ізмаїльському районі Одеської області</t>
  </si>
  <si>
    <t xml:space="preserve"> Одеська обл., м.Ізмаїл, проспект Суворова, буд. 28</t>
  </si>
  <si>
    <t>(04841)2-23-80</t>
  </si>
  <si>
    <t>Електропроводка та дах у належному стані, потребує поточного ремонту стін та стелі.</t>
  </si>
  <si>
    <t>УДКСУ у Любашівському районі Одеської області</t>
  </si>
  <si>
    <t>(04864) 2-25-63</t>
  </si>
  <si>
    <t xml:space="preserve">  Для розміщення гаражу, складу.</t>
  </si>
  <si>
    <t xml:space="preserve"> Будівля знаходиться в задовільному стані, разом з тим  стіни та дах потребують поточного ремонту.  </t>
  </si>
  <si>
    <t>господарські потреби</t>
  </si>
  <si>
    <t>(044) 456-91-00</t>
  </si>
  <si>
    <t>м. Одеса, вул. Правди, 10</t>
  </si>
  <si>
    <t>Камеральний корпус, модуль "Сібірь"</t>
  </si>
  <si>
    <t>м. Одеса, вул. Естонська, 2</t>
  </si>
  <si>
    <t>01432813</t>
  </si>
  <si>
    <t>Східно-Українська геофізична розвідувальна експедиція Державного геофізичного підприємства "Укргеофізика"</t>
  </si>
  <si>
    <t xml:space="preserve"> 38751 Полтавська обл., Полтавський  р-н,
с. Розсошенці,     вул. Леніна, 1</t>
  </si>
  <si>
    <t>(0532) 59-05-41</t>
  </si>
  <si>
    <t>їдальня;</t>
  </si>
  <si>
    <t xml:space="preserve">одноповерхова будівля </t>
  </si>
  <si>
    <t>5110137500</t>
  </si>
  <si>
    <t>02361819</t>
  </si>
  <si>
    <t>Головне управління статистики в Одеській області</t>
  </si>
  <si>
    <t>65026, Одеська область, м.Одеса, вул.Польська, 20а</t>
  </si>
  <si>
    <t>(0487) 22-24-69</t>
  </si>
  <si>
    <t>Двоповерхова будівля. Кімната №20 (2 поверх), є опалення та електропостачання, потребує косметичного ремонту та заміни вікна</t>
  </si>
  <si>
    <t xml:space="preserve">Двоповерхова будівля. Кімната №22  (2 поверх), є опалення та електропостачання, потребує косметичного ремонту та заміни вікон </t>
  </si>
  <si>
    <t>Будівля МорТек  (інв. № 082008)</t>
  </si>
  <si>
    <t>м. Одеса, площа Митна, 1/2</t>
  </si>
  <si>
    <t>Будівля МорТек (інв. № 082008)</t>
  </si>
  <si>
    <t>м. Одеса, Ланжеронівський узвіз</t>
  </si>
  <si>
    <t>ВАТ "ХАРКІВСЬКЕ АТП 16360" (АТВТ "ВЕСОТРА-ХАРКІВ" - ПЕРЕЙМЕНОВАНО В ПАТ "ВЕСОТРА-ХАРКІВ")</t>
  </si>
  <si>
    <t>БУФЕТ</t>
  </si>
  <si>
    <t>Харківська обл., Харківський р-н, смт Пісочин, вул. Автомобільна, 8-Б</t>
  </si>
  <si>
    <t>Харківська обл., Харківський р-н, смт Пісочин, вул. Автомобільна, 8-В</t>
  </si>
  <si>
    <t>ВАТ "ТУРБОАТОМ"</t>
  </si>
  <si>
    <t>НЕЖИТЛОВА БУДІВЛЯ ПРОМТОВАРНОГО МАГАЗИНУ №21</t>
  </si>
  <si>
    <t>м. Харків, пров. Осипенка, 12</t>
  </si>
  <si>
    <t xml:space="preserve">ПІДВАЛЬНЕ ПРИМІЩЕННЯ ГОЛ. КОРПУСУ (КОЛИШНІ СХОВИЩА) № 77580, 77601 </t>
  </si>
  <si>
    <t>м. Харків, просп. Московський, 199</t>
  </si>
  <si>
    <t>Підвальне приміщення головного корпусу ВАТ "Турбоатом" з наявністю комунікацій</t>
  </si>
  <si>
    <t>сауна</t>
  </si>
  <si>
    <t>приміщ.сауни 6,9кв.м; 2,6кв.м; 2,3кв.м;15,4кв.м</t>
  </si>
  <si>
    <t>0575966879</t>
  </si>
  <si>
    <t>частина адміністративного приміщення (майновий комплекс АК АПБ "Україна")</t>
  </si>
  <si>
    <t>62702, Харківська обл., смт. Дворічна, вул. Куп'янська, 2</t>
  </si>
  <si>
    <t>Харківська обл., смт. Дворічна, вул. Куп'янська, 2</t>
  </si>
  <si>
    <t>0575531891</t>
  </si>
  <si>
    <t>Управління ДКС України у Нововодолазькому районі Харківської області</t>
  </si>
  <si>
    <t>63200, Харківська обл., смт. Нова Водолага, вул. Кооперативна, 17</t>
  </si>
  <si>
    <t>0574042768</t>
  </si>
  <si>
    <t>Харківська обл., смт. Нова Водолага, вул. Революції, 2</t>
  </si>
  <si>
    <t>64107, Харківська обл., м. Первомайський, вул. Бугайченка, 17</t>
  </si>
  <si>
    <t>Кімнати  (робочі кабінети) на ІІ поверсі 3-поверхової будівлі в центрі смт.; загальні водопостачання, каналізація, електроенергія, опалення; задовільного техстану; можливе проведення косметичного ремонту силами орендаря</t>
  </si>
  <si>
    <t>38728402</t>
  </si>
  <si>
    <t>Радіомачта</t>
  </si>
  <si>
    <t>5110600000</t>
  </si>
  <si>
    <t xml:space="preserve">для використання мобільними операторами для встановлення посилювачів радіочастот та іншого обладнання </t>
  </si>
  <si>
    <t>Комбіновано вежо-щоглова конструкція</t>
  </si>
  <si>
    <t>Будівля ІВЦ (окремі приміщення)</t>
  </si>
  <si>
    <t>для виробничих та офісних приміщень</t>
  </si>
  <si>
    <t>Триповерхова будівля, наявні комунікації</t>
  </si>
  <si>
    <t>ППК-3 (Приміщення охорони)</t>
  </si>
  <si>
    <t>Одеська область, м. Ізмаїл,                                               вул. Щорса 2</t>
  </si>
  <si>
    <t>Одноповерхова службова будівля без комунікацій</t>
  </si>
  <si>
    <t>Будівля ІВЦ (службові приміщення)</t>
  </si>
  <si>
    <t>Одеська область, м. Ізмаїл, вул. Портова 16</t>
  </si>
  <si>
    <t xml:space="preserve"> ППК-3 (столова № 4)</t>
  </si>
  <si>
    <t>Одеська область, м. Ізмаїл, вул. Щорса 2</t>
  </si>
  <si>
    <t>для виробничих  приміщень та організації пунктів харчування</t>
  </si>
  <si>
    <t>Двоповерхова службова будівля с комунікаціями</t>
  </si>
  <si>
    <t>Ресторан «Нептун»</t>
  </si>
  <si>
    <t xml:space="preserve">для відкриття обєктів громадського харчуванння, кафе, що здійснює продаж товарів підакцизної групи, відкриття нічного розважального комплексу </t>
  </si>
  <si>
    <t>ППК-1 (Павільон — нічний буфет)</t>
  </si>
  <si>
    <t>Одеська область, м. Ізмаїл, вул. Портовая 16</t>
  </si>
  <si>
    <t>для виробничих приміщень та організації пунктів харчування</t>
  </si>
  <si>
    <t>Одноповерхова будівля, наявні комунікації, технічний стан приміщень задовільний</t>
  </si>
  <si>
    <t>5110800000</t>
  </si>
  <si>
    <t>Розміщення офісних та виробничих приміщень</t>
  </si>
  <si>
    <t>Нежитлові приміщення в двоповерховій будівлі; є опалення, електропостачання, водовідведення, вентиляція, телефон.</t>
  </si>
  <si>
    <t>Службова будівля з вбудованою ТП 4021 (частина приміщень)</t>
  </si>
  <si>
    <t>Службова будівля з вбудованою ТП 4074 (частина приміщень)</t>
  </si>
  <si>
    <t>Службова будівля з вбудованою ТП 4014 (частина приміщень)</t>
  </si>
  <si>
    <t>ПС «Юність» (частина приміщень)</t>
  </si>
  <si>
    <t>(048) 729-43-74</t>
  </si>
  <si>
    <t>Для розміщення офісного приміщення</t>
  </si>
  <si>
    <t>Приміщення двоповерхової адміністративної будівлі, яка обладнана централізовіаним теплопостачанням, електропостачанням, водопостачанням та водовідведенням,  потребує поточного ремонту</t>
  </si>
  <si>
    <t>Приміщення з 3-х суміжних кімнат (одна прхідна) на 1 поверсі адмінбудівлі</t>
  </si>
  <si>
    <t>Сумська обл., м. Кролевець, вул. Спортивна, 9</t>
  </si>
  <si>
    <t>Окреме приміщення (прибудова до адмінбудівлі)</t>
  </si>
  <si>
    <t>Розміщеня складу</t>
  </si>
  <si>
    <t>Приміщення одноповерхової прибудови до адміністративної будівл1, потребує поточного ремонту</t>
  </si>
  <si>
    <t>Приміщення другого поверху адмінбудівлі</t>
  </si>
  <si>
    <t>Приміщення двоповерхової адміністративної будівл1, яка обладнана автономним опаленням (газопостачання),  електропостачанням, потребують поточного ремонту</t>
  </si>
  <si>
    <t>Приміщення гаражу (один бокс)</t>
  </si>
  <si>
    <t>Розміщеня гаражу або складського приміщення</t>
  </si>
  <si>
    <t>Приміщення одноповерхової будівлі гаражів, потребує поточного ремонту</t>
  </si>
  <si>
    <t>Приміщення гаражу (два бокси з оглядовою ямою)</t>
  </si>
  <si>
    <t>Сумська обл., м. Шостка, вул. Горького, 14-а</t>
  </si>
  <si>
    <t>ДП "Сумський науково-дослідний та проектний інститут землеустрою"</t>
  </si>
  <si>
    <t>вул.  Герасима Кондратьєва, 25, м. Суми</t>
  </si>
  <si>
    <t>(0542)      657009        770632</t>
  </si>
  <si>
    <t>Приміщення цокольного поверху</t>
  </si>
  <si>
    <t>м. Суми, вул. Герасима Кондратьєва, 25</t>
  </si>
  <si>
    <t>Рзміщення офісу</t>
  </si>
  <si>
    <t>Приміщення, розташоване в цоколному поверсі адмінбудівлі, потребує капітального ремонту</t>
  </si>
  <si>
    <t>Приміщення 9-го поверху</t>
  </si>
  <si>
    <t>Приміщення 9-го поверху з усіма елементами благоутрою, ліфти не працюють</t>
  </si>
  <si>
    <t>вул.  Сумська , 12, м. Лебедин, Сумська обл.</t>
  </si>
  <si>
    <t>(05445)      23729</t>
  </si>
  <si>
    <t>Сумська обл., м. Лебедин, вул. Ляшка, 28</t>
  </si>
  <si>
    <t>Розміщення соціально-побутових приміщень</t>
  </si>
  <si>
    <t>Одноповерховий цегляний будинок без опалення та водопостачання, електропостачання тимчасово відключено, телефонний зв'язок відсутній. Приміщення потребує реконструкції та капітального ремонту</t>
  </si>
  <si>
    <t xml:space="preserve">Територіальне управління Державної судової адміністрації України в Сумській області </t>
  </si>
  <si>
    <t>вул. Перемоги, 4, м. Суми</t>
  </si>
  <si>
    <t>(0542)      624643</t>
  </si>
  <si>
    <t>Використання в залежності від виду діяльності потенційного орендаря</t>
  </si>
  <si>
    <t>Приміщення другого поверху двоповерхової будівлі обладнані електропостачанням, опаленням, водовідведенням, телефонним зв'язком, які на даний час відключено, потребують капітального ремонту.</t>
  </si>
  <si>
    <t>Сумська обл., смт. Велика Писарівка, вул. Грайворонського, 21</t>
  </si>
  <si>
    <t>Будівля обладнана електропостачанням, опаленням, водовідведенням, телефонним зв'язком, які на даний час відключено, потребує капітального ремонту.</t>
  </si>
  <si>
    <t>Розміщеня офісних приміщень</t>
  </si>
  <si>
    <t>Приміщення 1-го поверху одноповерхової адмінбудівлі, які обладнано опаленням та електропостачанням. Технічний стан будівлі задовільний</t>
  </si>
  <si>
    <t>виробничий корпус деревообробного цеху (частина)</t>
  </si>
  <si>
    <t>приміщення для литьйової машини (частина)</t>
  </si>
  <si>
    <t>сховище для зберігання вимірювальних приладів</t>
  </si>
  <si>
    <t>блок підсобних приміщень</t>
  </si>
  <si>
    <t>сховище для зберігання готової продукції і матеріалів</t>
  </si>
  <si>
    <t>Для використання як гараж</t>
  </si>
  <si>
    <t>Полтавська обл., м.Кременчук, вул.Українська, 6</t>
  </si>
  <si>
    <t>Гаражний бокс на 1 автомобіль на              2-му поверсі, цегляні стіни, залізобетонне перекриття, металеві ворота, відсутнє електропостачання. Стан задовільний</t>
  </si>
  <si>
    <t>Полтавська обл., м.Лубни, вул. Толстого, 16/27</t>
  </si>
  <si>
    <t>конюшня</t>
  </si>
  <si>
    <t>Державне підприємство «Одеський науково-дослідний інститут телевізійної техніки»</t>
  </si>
  <si>
    <t>(048)772-81-64, 722-13-56</t>
  </si>
  <si>
    <t>Інженерно-лабораторний корпус (інв№1)</t>
  </si>
  <si>
    <t>Офісні приміщення розташовані на 3,4,6-9 поверхах, підключене електро -,водопостачання .Опалення та телефонний зв'язок відсутні</t>
  </si>
  <si>
    <t>Будівля (інв.. №10)</t>
  </si>
  <si>
    <t>Складські приміщення. Підключене електропостачання. Опалення та водопостачання</t>
  </si>
  <si>
    <t>Будівля (інв.. №12)</t>
  </si>
  <si>
    <t>Будівля (інв.. №13)</t>
  </si>
  <si>
    <t>Під ремонт автомобілів</t>
  </si>
  <si>
    <t xml:space="preserve">Гаражні бокси, в наявності електропостачання, відсутнє опалення, можливий доступ до водопостачання і водовідведення, відсутній телефонний зв'язок </t>
  </si>
  <si>
    <t>Будівля (інв.. №17)</t>
  </si>
  <si>
    <t>Будівля (інв.. №18)</t>
  </si>
  <si>
    <t>Будівля (інв.. №19)</t>
  </si>
  <si>
    <t>Будівля (інв.. №20)</t>
  </si>
  <si>
    <t>Будівля свинарника маточника</t>
  </si>
  <si>
    <t>5122755903</t>
  </si>
  <si>
    <t>Споруда вагової на фермі</t>
  </si>
  <si>
    <t>Споруда кормокухні</t>
  </si>
  <si>
    <t>Білгород-Дністровський МЦЗ</t>
  </si>
  <si>
    <t>Одеська обл.,м. Білгород-Дністровський, вул. Пушкіна, 32</t>
  </si>
  <si>
    <t>(048)493-14-08</t>
  </si>
  <si>
    <t>Двоповерхова будівля, технічний стан задовільний</t>
  </si>
  <si>
    <t>Саратський РЦЗ</t>
  </si>
  <si>
    <t>(048)482-18-15</t>
  </si>
  <si>
    <t>Одноверхова будівля, технічний стан задовільний</t>
  </si>
  <si>
    <t>65001,           м.Одеса,     вул.Садова,10</t>
  </si>
  <si>
    <t>ЦПЗ № 2</t>
  </si>
  <si>
    <t>Одеська обл., смт. Любашівка, вул. Леніна, 87 А</t>
  </si>
  <si>
    <t>Розміщення торгівельного об`єкту</t>
  </si>
  <si>
    <t xml:space="preserve"> Одноповерхова  будівля. Електропостачання - є, водовідведення - немає.</t>
  </si>
  <si>
    <t>Одеська обл.Любашівський р-н,   с.Новокарбівка</t>
  </si>
  <si>
    <t>Розміщення майстерень,  що здійснюють техн.обслуговування та ремонт автомобілів</t>
  </si>
  <si>
    <t>Окрема одноповерхова  будівля, потребує ремонту. Опалення пічне, електропостачання є. Туалет дворовий.</t>
  </si>
  <si>
    <t>ЦПЗ№2</t>
  </si>
  <si>
    <t>Одеська обл. Миколаївський р-н, с. Ульянівка</t>
  </si>
  <si>
    <t>Окрема одноповерхова будівля. Потребує капітального ремонту. Опалення пічне, електропостачання - є, туалет дворовий.</t>
  </si>
  <si>
    <t>ЦПЗ№3</t>
  </si>
  <si>
    <t>Одеська обл. М.Арциз, вул. 28 Червня,88</t>
  </si>
  <si>
    <t>Для розміщення гаражів</t>
  </si>
  <si>
    <t>Державне підприємство Державний інститут проектування міст «Містопроект»</t>
  </si>
  <si>
    <t>м. Львів, вул. Ген. Чупринки, 71</t>
  </si>
  <si>
    <t>Металевий склад-ангар,                                     технічний стан задовільний.                Наявне електропостачання</t>
  </si>
  <si>
    <t>00260652</t>
  </si>
  <si>
    <t>ПрАТ «КЕЗ «Транссигнал»</t>
  </si>
  <si>
    <t>495-16-81</t>
  </si>
  <si>
    <t>Склад енерго-механіч-ного відділу</t>
  </si>
  <si>
    <t>Окремо розташо-ваний металевий павільйон без  під-логи, утеплення, водопостачання, каналізації та електропостачання</t>
  </si>
  <si>
    <t>Приміще-ння в будівлі трансфор-маторної підстанції</t>
  </si>
  <si>
    <t>Приміщення без:  підлоги, утеплення, водопостачання, каналізації та електропостачання</t>
  </si>
  <si>
    <t>Частина першого поверху будівлі побутово-го корпусу</t>
  </si>
  <si>
    <t>Під кафе, склад</t>
  </si>
  <si>
    <t>Приміщення з підлогою, водопостачанням, каналізацією та електропостачанням</t>
  </si>
  <si>
    <t>34425486</t>
  </si>
  <si>
    <t>01013, м. Київ, вул. Будіндустрії, 7В</t>
  </si>
  <si>
    <t>(044)                       285-87-41</t>
  </si>
  <si>
    <t>Будівля ст. Заводська</t>
  </si>
  <si>
    <t>Одноповерхова будівля станції Заводська. Потребує ремонт, в наявності автопід'їзд. Електро, водопостачання відсутні.</t>
  </si>
  <si>
    <t>Нежитлове приміщення будівлі майстерні</t>
  </si>
  <si>
    <t>Двоповерхове виробниче приміщення.  В наявності автопід'їзд, оглядова яма. Потребує ремонт.</t>
  </si>
  <si>
    <t>Нежитлове приміщення в будівлі столярної майстерні</t>
  </si>
  <si>
    <t>Двоповерхова будівля, потребує ремонт. Автопід'їзд, електропостачання, водопостачання відсутні.</t>
  </si>
  <si>
    <t>Нежитлове приміщення в технічній будівлі</t>
  </si>
  <si>
    <t>Розміщення офісних приміщень,  виробничих приміщень.</t>
  </si>
  <si>
    <t xml:space="preserve">Двоповерхова будівля.  8  кімнат. Потребує ремон, в наявності автопід'їзд. Електропостачання, вода та опалення відсутні. </t>
  </si>
  <si>
    <t>Нежитлове приміщення в будівлі магазину</t>
  </si>
  <si>
    <t>Розміщення   виробничих приміщень, складів, магазину.</t>
  </si>
  <si>
    <t>Одноповерхова будівля, потребує ремонт. В наявності автопід'їзд. Електропостачання, водопостачання відсутні.</t>
  </si>
  <si>
    <t>Відкриті склади (укоси).</t>
  </si>
  <si>
    <t>Для зберігання, зберігання та перевалки навалочних вантажів.</t>
  </si>
  <si>
    <t>Відкриті склади для перевалки із залізничного на автомобільний транспорт, зберігання сипучих вантажів, частково потребує ремонту, без охорони</t>
  </si>
  <si>
    <t>Нежитлові приміщення (дві кімнати) поста ЕЦ.</t>
  </si>
  <si>
    <t>Двоповерхова будівля. . В наявності автопід’їзд,  електропостачання, електроопалення, стан задовільний.</t>
  </si>
  <si>
    <t>м. Київ, вул. Куренівська, 8</t>
  </si>
  <si>
    <t>Розміщення  виробничих приміщень, складу, під стоянку автомобіля.</t>
  </si>
  <si>
    <t>Нежитлове приміщення службово-технічної будівлі.</t>
  </si>
  <si>
    <t>м. Київ, вул. Полярна, 8</t>
  </si>
  <si>
    <t>Розміщення офісного приміщення.</t>
  </si>
  <si>
    <t>Трьохповерхова будівля, дві кімнати знаходяться на 2-му поверсі, знаходяться в задовільному стані.  В наявності електропостачання, автопід'їзд.</t>
  </si>
  <si>
    <t>Нежитлове приміщення будівлі складу.</t>
  </si>
  <si>
    <t>195 Центральна база Державної спеціальної служби транспорту</t>
  </si>
  <si>
    <t>м.Київ, вул.Магнітогорська, 5</t>
  </si>
  <si>
    <t>(044)2075048</t>
  </si>
  <si>
    <t>Цех ремонту машин</t>
  </si>
  <si>
    <t>одноповерхова будівля, без опалення, без електроостачання, без водовідведення, без телефонного зв`язку, без устаткування, потребує поточного ремонту</t>
  </si>
  <si>
    <t>Цех фарбування</t>
  </si>
  <si>
    <t>Цех ремонту тракторів</t>
  </si>
  <si>
    <t>Управління Державної казначейської служби України у Вільшанському районі Кіровоградської області</t>
  </si>
  <si>
    <t>(05250) 9-75-70</t>
  </si>
  <si>
    <t>35</t>
  </si>
  <si>
    <t>Розміщення офісних приміщень, соціально-побутових об"єктів,  складських приміщень або архіву, використання під внутрішній гараж. В загальній площі  коридори, фойє, туалети.</t>
  </si>
  <si>
    <t xml:space="preserve">Приміщення у складі 3 суміжних кабінетів та 1 окремого кабінету, коридор, внутрішні туалети, частина фойє, тамбур.  В наявності електропостачання, відсутнє опалення, можливий доступ до водопостачання і водовідведення у інших приміщеннях, відсутній телефонний зв’язок, об’єкт потребує капітального ремонту. 6 приміщень з внутрішнім входом, електропостачання в наявності (потребує ремонту), відсутнє опалення, водовідведення, телефонний зв’язок,  технічний стан об"єкта - потребує капітального ремонту. Внутрішній гараж - приміщення з зовнішнім входом, технічний стан об"єкта - потребує ремонту. </t>
  </si>
  <si>
    <t>Підсобні приміщення</t>
  </si>
  <si>
    <t>Використання під гаражі  або складські приміщення</t>
  </si>
  <si>
    <t>Окреме приміщення гаражу  та кочегарки, технічний стан - потребує ремонту.</t>
  </si>
  <si>
    <t>Управління Державної казначейської служби України у Гайворонському районі Кіровоградської області</t>
  </si>
  <si>
    <t>(05254) 2-18-91</t>
  </si>
  <si>
    <t>Управління Державної казначейської служби України у Голованівському районі Кіровоградської області</t>
  </si>
  <si>
    <t>(05252) 2-19-96</t>
  </si>
  <si>
    <t xml:space="preserve">Розміщення офісних приміщень, архіву </t>
  </si>
  <si>
    <t>Приміщення 1-го  поверху одно поверхової будівлі. Будівлю введено в експлуатацію 1971 року. Без теплопостачання. Мережі водопостачання, електропостачання, водовідведення присутні. Технічний стан будівлі задовільний (потребує поточного ремонту).</t>
  </si>
  <si>
    <t>ВПЗ  Розділ</t>
  </si>
  <si>
    <t xml:space="preserve">4623055400 </t>
  </si>
  <si>
    <t>Приміщення 1-го  поверху одноповерхової будівлі. Будівлю введено в експлуатацію 1936 року. Без теплопостачання. Мережі  електропостачання присутні. Технічний стан будівлі задовільний (потребує поточного ремонту).</t>
  </si>
  <si>
    <t>ВПЗ Городок</t>
  </si>
  <si>
    <t>передача в оренду під магазин</t>
  </si>
  <si>
    <t>виробничі приміщення дирекції</t>
  </si>
  <si>
    <t>м. Львів. вул. Любінська. 112</t>
  </si>
  <si>
    <t>Приміщення 1-го та 2-го  поверху 3-х поверхової будівлі. Будівлю введено в експлуатацію 1986 року. Централізоване  теплопостачання від котельні Аеропорту. Мережі водопостачання, електропоста-чання, водовідведення присутні. Технічний стан будівлі задовільний (потребує поточного ремонту).</t>
  </si>
  <si>
    <t>82100 Львівська обл., вул. Жупна, буд. 27</t>
  </si>
  <si>
    <t>Дім комбінату</t>
  </si>
  <si>
    <t>Львівська обл., м. Самбір, вул. Шухевича, буд. 58</t>
  </si>
  <si>
    <t>4610600000</t>
  </si>
  <si>
    <t>для зберігання та технічного обслуговування автомобілів</t>
  </si>
  <si>
    <t>Адміністрація Державної спеціальної служби транспорту</t>
  </si>
  <si>
    <t xml:space="preserve">1об`єднаний загін            </t>
  </si>
  <si>
    <t>(032)721759</t>
  </si>
  <si>
    <t>Склад, літ.К-1</t>
  </si>
  <si>
    <t>Склад, літ.О-1</t>
  </si>
  <si>
    <t>Склад, літ.Т-1</t>
  </si>
  <si>
    <t>Склад, літ.Р-1</t>
  </si>
  <si>
    <t>Склад, літ.М-1</t>
  </si>
  <si>
    <t>Склад, літ.Б-1</t>
  </si>
  <si>
    <t>Свинарник, літ.О"-1</t>
  </si>
  <si>
    <t>Побутове приміщення, літ.Д"-1</t>
  </si>
  <si>
    <t xml:space="preserve">Для розміщення виробничих приміщень, складів, соціально - побутових об’єктів  </t>
  </si>
  <si>
    <t>Склад, літ.Л-1, Л"-1</t>
  </si>
  <si>
    <t>Адміністративний корпус,   літ.А-2</t>
  </si>
  <si>
    <t>м.Львів, вул.Шевченка 186а</t>
  </si>
  <si>
    <t>двохповерхова будівля, без опалення, без електроостачання, без водовідведення, без телефонного зв`язку, без устаткування, потребує капітального ремонту</t>
  </si>
  <si>
    <t>Бетонний цех, літ.Б-1</t>
  </si>
  <si>
    <t>одноповерхова будівля, без опалення, без електроостачання, без водовідведення, без телефонного зв`язку, без устаткування, потребує капітального ремонту</t>
  </si>
  <si>
    <t>Столярний цех, літ.Д-1</t>
  </si>
  <si>
    <t>Їдальня, літ.Є-1</t>
  </si>
  <si>
    <t>Гаражі, літ.Ж-1</t>
  </si>
  <si>
    <t>Склад, літ.З-1</t>
  </si>
  <si>
    <t>Майстерня, літ.М-1</t>
  </si>
  <si>
    <t>Гараж, літ.К-1</t>
  </si>
  <si>
    <t>Котельня,    літ.М-1</t>
  </si>
  <si>
    <t>Гараж, літ.П-1</t>
  </si>
  <si>
    <t>Гараж, літ.О-1</t>
  </si>
  <si>
    <t>Навіс, літ.Н-1</t>
  </si>
  <si>
    <t>некапітальна  будівля, без опалення, без електроостачання, без водовідведення, без телефонного зв`язку, без устаткування, потребує капітального ремонту</t>
  </si>
  <si>
    <t>Бетонний цех, літ.С-1</t>
  </si>
  <si>
    <t>Основні цехи, літ.Ф-1</t>
  </si>
  <si>
    <t>Побутові приміщення, літ.У-1</t>
  </si>
  <si>
    <t>гаражні приміщення будівлі боксів (інв. №1232). Наявне  електропостачання, опалення.</t>
  </si>
  <si>
    <t>нежитлові приміщення 1-го та 2-го поверхів адміністративної будівлі (інв. 12705). Наявне  електропостачання, водопостачання, водовідведення, зв'язок, опалення.</t>
  </si>
  <si>
    <t>нежитлові приміщення 2-го поверху адміністративно-побутової будівлі автобази порту (інв. №1233). Наявне  електропостачання, водопостачання, водовідведення, зв'язок, опалення.</t>
  </si>
  <si>
    <t>Частина нежитлових приміщень</t>
  </si>
  <si>
    <t>частина нежитлових приміщень 1-го та 4-го поверхів адміністративно-побутової будівлі з прибудовою до їдальні (інв. №3029)</t>
  </si>
  <si>
    <t>частина нежитлових приміщень 1-го поверху адміністративно-побутової будівлі 4-го терміналу (інв. №4081)</t>
  </si>
  <si>
    <t>в задовільному стані</t>
  </si>
  <si>
    <t>Приміщення гаражу з асфальтованим майданчиком</t>
  </si>
  <si>
    <t>Південно-Українська філія УкрНДІПВТ ім. Л. Погорілого. Адреса: м. Херсон, с. Жовтневе</t>
  </si>
  <si>
    <t>Виробнича база, складські приміщення</t>
  </si>
  <si>
    <t>Стан задовільний. Автономно розміщений об’єкт (боки для авто та побутові приміщення) з окремим виїздом та майданчиком площею 25 соток</t>
  </si>
  <si>
    <t>Офісні приміщення, гараж для декількох авто або майстерня</t>
  </si>
  <si>
    <t>Стан задовільний. Чотири кабінети, розміщені поруч, на 1-му поверсі в окремому крилі. Існує можливість облаштувати окремим виходом.</t>
  </si>
  <si>
    <t>Херсонський філіал Державного підприємства "Державний науково-дослідний та проектно-вишукувальний інститут "НДІпроектреконструкція"</t>
  </si>
  <si>
    <t>м. Херсон, вул. Кременчуцька, 69</t>
  </si>
  <si>
    <t>(055) 2-26-30-32</t>
  </si>
  <si>
    <t>5-поверхова будівля, теплопостачання, водовідведення, телефонний зв'язок</t>
  </si>
  <si>
    <t>Споруда 1-поверхова, площа забудови 106 кв.м. Фундаменти - бутобетонні, стіни - шл/бл, перекриття - дерев'янє, покрівля - азбошиферна, підлога - дощата. В будинку є світло, газ, вода, опалення.       Потребує поточного ремонту.</t>
  </si>
  <si>
    <t>Споруда 1-поверхова, площа забудови 66,7кв.м. Фундаменти - бутобетонні, стіни - шл/бл, перекриття - дерев'янє, покрівля - азбошиферна, підлога - дощата. В будинку є світло.              Потребує поточного ремонту.</t>
  </si>
  <si>
    <t>Споруда 1-поверхова, площа забудови 98,6 кв.м. Фундаменти - бутобетонні, стіни - цегла, перекриття - дерев'янє, покрівля - азбошиферна, підлога - дощата. В будинку є світло, вода.           Потребує поточного ремонту.</t>
  </si>
  <si>
    <t>Споруда 1-поверхова, площа забудови 57,1 кв.м. Фундаменти - бутобетонні, стіни - цегла, покрівля - азбошиферна, підлога - глина. В будинку є світло.                Потребує поточного ремонту.</t>
  </si>
  <si>
    <t>Харківська обл., Куп’янський р-н, с. Нечволодівка</t>
  </si>
  <si>
    <t>Споруда 1-поверхова,площа забудови 118,7 кв.м. Фундаменти - цегла, стіни - цегла, покрівля - азбошиферна, підлога - дощата. В будинку є світло, пічне опалення.  Газ та вода відсутні.           Потребує поточного ремонту.</t>
  </si>
  <si>
    <t>Приміщення будинку командно-диспетчерського пункту</t>
  </si>
  <si>
    <t>Приміщення розташоване на першому поверсі 4-поверхового нежитлового будинку.Кімната прийому їжі-  7 м.кв,буфет-  14,6 м.кв, кухня-   9,8 м.кв, мийка-    0,9 м.кв,коридор-      6,4 м.кв. В приміщенні є світло,  вода, опалення. Режимна теріторія підприємства.</t>
  </si>
  <si>
    <t>Приміщення аеродромно-диспетчерської вежі з комплексом будівель та споруд</t>
  </si>
  <si>
    <t>Філія ХДОНКК УДП "Укрінтеравтосервіс"</t>
  </si>
  <si>
    <t>0572529122</t>
  </si>
  <si>
    <t>нежиле приміщення к.204, інв. № 032</t>
  </si>
  <si>
    <t xml:space="preserve">Чотири кімнати на другому поверсі будівлі з цегли офісного типу. Електропостачання, водовідведення, телефонний зв'язок потребує косметичного ремонту, стан задовільний. </t>
  </si>
  <si>
    <t>нежиле приміщення к.216, інв. № 034</t>
  </si>
  <si>
    <t>нежиле приміщення к.218, інв. № 035</t>
  </si>
  <si>
    <t>Куп'янський МРЦЗ</t>
  </si>
  <si>
    <t>30590422</t>
  </si>
  <si>
    <t>61017, м. Харків, вул. Лозівська, 20</t>
  </si>
  <si>
    <t>0577129065</t>
  </si>
  <si>
    <t>6310137200</t>
  </si>
  <si>
    <t>02010824</t>
  </si>
  <si>
    <t>2-о поверхове нежитлове приміщення</t>
  </si>
  <si>
    <t>Кременчуцька міжрайонна коконосушарка «Міжрайшовк»</t>
  </si>
  <si>
    <t>39631, Полтавська обл., м. Кременчук, вул. Київська, 71</t>
  </si>
  <si>
    <t>м. Кременчук, вул. Київська, 71</t>
  </si>
  <si>
    <t xml:space="preserve">Зберігання </t>
  </si>
  <si>
    <t>Стан задовільний (стіни цегляні, штукатурка)</t>
  </si>
  <si>
    <t>Стан задовільний (стіни цегляні)</t>
  </si>
  <si>
    <t>Полтавська філія Держаного науково-дослідний та проектно-вишукувального інституту «НДІпроектреконструкція»</t>
  </si>
  <si>
    <t>м. Полтава, вул. В. Козака, 1</t>
  </si>
  <si>
    <t>(05300)-7-32-3</t>
  </si>
  <si>
    <t>Для розміщення соціальн-побутових об"єктів (спортивного клубу, тренаженарного залу)</t>
  </si>
  <si>
    <t>Полтавська обласна державна адміністрація</t>
  </si>
  <si>
    <t>м. Полтава, вул. Козака 1-а</t>
  </si>
  <si>
    <t>50-29-31</t>
  </si>
  <si>
    <t>Сарай літній Г</t>
  </si>
  <si>
    <t xml:space="preserve">Лохвицький район м.Червонозаводське
вул.Тельмана 
буд. 1а/39а
</t>
  </si>
  <si>
    <t>Діючий об’єкт, дата введення в експлуатацію 1997 р</t>
  </si>
  <si>
    <t>Управління з питань надзвичайних ситуацій та у справах захисту населення від наслідків Чорнобильської катастрофи</t>
  </si>
  <si>
    <t>м. Полтава,
 вул. Р.Люксембург 14</t>
  </si>
  <si>
    <t>56-17-75</t>
  </si>
  <si>
    <t xml:space="preserve">Склад ЦО </t>
  </si>
  <si>
    <t xml:space="preserve">м.Хорол 
вул.Леніна, 110 а
</t>
  </si>
  <si>
    <t>Недіючий об’єкт, дата введення в експлуатацію 1980 р.</t>
  </si>
  <si>
    <t xml:space="preserve">Склад ЦО 
</t>
  </si>
  <si>
    <t xml:space="preserve">м.Гадяч 
вул.Гагаріна, 72 а
</t>
  </si>
  <si>
    <t>Недіючий об’єкт, дата введення в експлуатацію 1982 р.</t>
  </si>
  <si>
    <t xml:space="preserve">м.Полтава
вул.Ліхачова, 4
</t>
  </si>
  <si>
    <t>Недіючий об’єкт, дата введення в експлуатацію 1965 р.</t>
  </si>
  <si>
    <t xml:space="preserve">Адміністративна
будівля
</t>
  </si>
  <si>
    <t>м. Полтава, вул.. Рози Люксембург,14</t>
  </si>
  <si>
    <t>Діючий об’єкт, дата введення в експлуатацію 1973 р.</t>
  </si>
  <si>
    <t>ВПЗ №15, Полтава</t>
  </si>
  <si>
    <t>офісні приміщення, склад</t>
  </si>
  <si>
    <t>1 поверх, опалення є, електрополстачання є водопостачання немає, телефонний зв'язок є, спеціального устаткування, повязаного з попереднім використанням обєкта немає, технічний стан обєкта задовільний</t>
  </si>
  <si>
    <t>ВПЗ Мачухи</t>
  </si>
  <si>
    <t>с. Шумляни,                 вул. Шевченка, 40, Підгаєцький р-н, Тернопільська обл.</t>
  </si>
  <si>
    <t>с. Конюхи,                                 вул. Центральна, 41, Козівський р-н, Тернопільська обл.</t>
  </si>
  <si>
    <t>с. Конюхи,                               вул. Центральна, 41, Козівський р-н, Тернопільська обл.</t>
  </si>
  <si>
    <t>с. Глинна,                                 вул. Центральна, 1, Козівський р-н, Тернопільська обл.</t>
  </si>
  <si>
    <t>с. Саранчуки,               вул. Привокзальна,18, Бережанський р-н, Тернопільська обл.</t>
  </si>
  <si>
    <t>м. Бережани,                вул. С.Бандери, 1, Тернопільська обл.</t>
  </si>
  <si>
    <t>Нежитлове приміщення  2 поверх</t>
  </si>
  <si>
    <t>Двохповерхова будівля. Наявне опалення та електропостачання, водопостачання, телефонний зв’язок. Потребує поточного ремонту.</t>
  </si>
  <si>
    <t>підвальне приміщення адмінбудинку</t>
  </si>
  <si>
    <t>Підвальне приміщення двоповерхового будинку, опалення, водопостачання та телефонний зв"язок відсутні. Потребує поточного ремонту.</t>
  </si>
  <si>
    <t>Двохповерхова будівля. Наявне опалення та електропостачання, телефонний зв'язок. Потребує поточного ремонту</t>
  </si>
  <si>
    <t>смт. В.Бірки,                            вул. Грушевського, 56, Тернопільський р-н, Тернопільська обл.</t>
  </si>
  <si>
    <t>Двохповерхова будівля, індивідуальне опалення, телефонний зв'язок відсутній, електропостачання є, централізоване водопостачання будинку, потребує поточного ремонту</t>
  </si>
  <si>
    <t>с. В.Глибочок,                вул. Шевченка, 10, Тернопільський р-н, Тернопільська обл.</t>
  </si>
  <si>
    <t>Одноповерхова будівля, електропостачання є, водовідведення відсутнє, опалення відсутнє, телефонний зв'язок відсутній, потребує капітального ремонту</t>
  </si>
  <si>
    <t>с. Пробіжна,                       вул. Центральна, 18, Чортківський р-н, Тернопільська обл.</t>
  </si>
  <si>
    <t>Двохповерховий будинок; газове опалення підключене, конвектор відсутній; електропостачання є; водовідведення та телефонний стаціонарний зв"язок відсутні; обладнання відсутнє;  потребує поточного ремонту</t>
  </si>
  <si>
    <t>смт. Скала-Подільська, вул. Грушевського, 53, Борщівський р-н, Тернопільська обл.</t>
  </si>
  <si>
    <t>Одноповерховий будинок, опалення відсутнє, електропостачання є, водовідведення відсутнє, телефонного стаціонарного зв"язку немає, в приміщенні знаходиться транспортер, потребує капітального ремонту.</t>
  </si>
  <si>
    <t>м.Збараж,                                   вул. Грушевського, 5           Тернопільська обл.</t>
  </si>
  <si>
    <t xml:space="preserve">Двохповерхова будівля.  Будинок без інженерних мереж. Потребує  поточного ремонту </t>
  </si>
  <si>
    <t>смт. Козова,                               вул. Грушевського, 41, Тернопільська обл.</t>
  </si>
  <si>
    <t>ВАТ "КУП'ЯНСЬКИЙ ЦУКРОВИЙ КОМБІНАТ"</t>
  </si>
  <si>
    <t>БУДІВЛЯ МАГАЗИНУ</t>
  </si>
  <si>
    <t>Харківська обл., Дворічан-ський р-н, c. Тавільжанка, вул. Перемоги, 27 А</t>
  </si>
  <si>
    <t>Одноповерхова нежитлова будівля тривалий час не використовувалась</t>
  </si>
  <si>
    <t>373215.18.ААБАДД040</t>
  </si>
  <si>
    <t>НЕЖИТЛОВА БУДІВЛЯ БУФЕТУ (ТОПОЛЬСЬК ИЙ БУРЯКОПУНКТ)</t>
  </si>
  <si>
    <t>Харківська обл., Дворічанський р-н, c. Тополі, вул. Привокзальна, 15</t>
  </si>
  <si>
    <t xml:space="preserve">розташування офісу та побутових приміщень </t>
  </si>
  <si>
    <t xml:space="preserve">адміністратино-побутові приміщення, які виведені з експлуатації. </t>
  </si>
  <si>
    <t>вул. Леніна, 56-а, с.Ставки, Веселинівський р-н, Миколаївської обл.</t>
  </si>
  <si>
    <t>вул. Леніна, 24, с.Агрономія, Арбузинський р-н. Миколаївської обл.</t>
  </si>
  <si>
    <t>с.Чорноморка, вул. Лагерна коса ,26 Очаківський  р-н Миколаївська область.</t>
  </si>
  <si>
    <t>Нежитлове приміщення  будівлі відділення зв'язку</t>
  </si>
  <si>
    <t>вул. Радянська, 41, с. Дмитрівка, Очаківський р-н. Миколаївської обл.</t>
  </si>
  <si>
    <t>Нежитлові приміщення  колишньо будівлі Дирекції</t>
  </si>
  <si>
    <t xml:space="preserve">вул. Адміральська, 27/1, м. Миколаїв  </t>
  </si>
  <si>
    <t xml:space="preserve">пр. Леніна, 21 м.Южноукраїнськ, Арбузинський р-н., Миколаївська область </t>
  </si>
  <si>
    <t xml:space="preserve">Використання для розміщення офісних приміщень,  салонів краси, магазин непродовольчих товарів, діяльність у сфері права </t>
  </si>
  <si>
    <t>приміщення двоповерхової будівлі  електрика присутня, опалення присутне, водопостачанняприсутне, телефон відсутній потребуе поточного ремонту</t>
  </si>
  <si>
    <t>пр. Леніна, 21 м.Южноукраїнськ,  Арбузинський р-н., Миколаївська область (2 поверх)</t>
  </si>
  <si>
    <t>приміщення двоповерхової будівлі  електрика присутня, опалення відсутнє, водопостачання присутнє, телефон відсутній потребує поточного ремонту</t>
  </si>
  <si>
    <t>вул.Леніна,107-а с.Сирове Врадіївський р-н Миколаївській області</t>
  </si>
  <si>
    <t>приміщення одноповерхової будівлі  електрика присутня, опалення відсутнє, водопостачання присутнє, телефон відсутній, потребує поточного ремонту</t>
  </si>
  <si>
    <t>0512-22-50-29</t>
  </si>
  <si>
    <t>автогараж;</t>
  </si>
  <si>
    <t>лісопильний цех;</t>
  </si>
  <si>
    <t>плотницька майстерня;</t>
  </si>
  <si>
    <t>пункт огляду автомобілів;</t>
  </si>
  <si>
    <t>лабораторний корпус;</t>
  </si>
  <si>
    <t>платформа для зберігання обладнання;</t>
  </si>
  <si>
    <t>артезіанська свердловина;</t>
  </si>
  <si>
    <t>30,0</t>
  </si>
  <si>
    <t>теслярська майстерня;</t>
  </si>
  <si>
    <t>будинок клуб;</t>
  </si>
  <si>
    <t>приміщення без опалювання</t>
  </si>
  <si>
    <t>адміністративна будівля;</t>
  </si>
  <si>
    <t>м. Старобільськ, вул. Геологічна, 1а</t>
  </si>
  <si>
    <t>керносховище;</t>
  </si>
  <si>
    <t>електромайстерня;</t>
  </si>
  <si>
    <t>котельня;</t>
  </si>
  <si>
    <t>матеріальна комора;</t>
  </si>
  <si>
    <t xml:space="preserve">24215478.27.БДПМЧЯ342 </t>
  </si>
  <si>
    <t>201 25 37</t>
  </si>
  <si>
    <t>Донний водоспуск на ПК-0+50 (відгороджувальна дамба) інв. №1078</t>
  </si>
  <si>
    <t xml:space="preserve">24215478.28.БДПМЧЯ343  </t>
  </si>
  <si>
    <t>202 25 37</t>
  </si>
  <si>
    <t>Контурна дамба з кріпленням каменем (1562 м2) інв. № 1088</t>
  </si>
  <si>
    <t xml:space="preserve">24215478.29.БДПМЧЯ344  </t>
  </si>
  <si>
    <t>203 25 37</t>
  </si>
  <si>
    <t>Донний водоспуск з рибоуловлювача, інв. №1055</t>
  </si>
  <si>
    <t xml:space="preserve">24215478.30.БДПМЧЯ345 </t>
  </si>
  <si>
    <t>30</t>
  </si>
  <si>
    <t>01431989</t>
  </si>
  <si>
    <t>Технологічний центр обробки та інтерпретації геофізичних матеріалів Державного геофізичного підприємства "Укргеофізика"</t>
  </si>
  <si>
    <t>Будинок для ремонту геофізичної апаратури та інструментів</t>
  </si>
  <si>
    <t>м. Київ, вул. Автозаводська, 78</t>
  </si>
  <si>
    <t>частина трьохповерхової будівлі</t>
  </si>
  <si>
    <t>(044) 483-96-80</t>
  </si>
  <si>
    <t>м. Київ, посп. Перемоги, 15 км</t>
  </si>
  <si>
    <t>мережі водо/енерго та  теплопостачання наявні</t>
  </si>
  <si>
    <t>виробнитчі-складські приміщення</t>
  </si>
  <si>
    <t>01181529</t>
  </si>
  <si>
    <t>Державне підприємство "Український науково-дослідний інститут зв'язку"</t>
  </si>
  <si>
    <t xml:space="preserve">(044)           248-86-67 </t>
  </si>
  <si>
    <t>виробнича база (полігон)</t>
  </si>
  <si>
    <t>8038900000</t>
  </si>
  <si>
    <t>У наявності електроенергія, холодне водопостачання. Потребує ремонту.</t>
  </si>
  <si>
    <t>01601, м. Київ, вул. Шота Руставелі, 3</t>
  </si>
  <si>
    <t>(044) 284-31-48</t>
  </si>
  <si>
    <t>м. Київ, вул. Еспланадна, 4-6</t>
  </si>
  <si>
    <t>розміщення закладів, які надають послуги з харчування</t>
  </si>
  <si>
    <t>Частина адмінбудівлі на першому поверсі з окремим входом</t>
  </si>
  <si>
    <t>04722078</t>
  </si>
  <si>
    <t>Державна установа "Національний науково-дослідний інститут промислової безпеки та охорони праці"</t>
  </si>
  <si>
    <t>04060, м. Київ, вул Вавілових, 13</t>
  </si>
  <si>
    <t xml:space="preserve">Адмін. будинок </t>
  </si>
  <si>
    <t>для використання обєкта оренди під офіс</t>
  </si>
  <si>
    <t>Державна служба фінансового моніторингу України</t>
  </si>
  <si>
    <t>Державне підприємство "Експлуатаційно-майнове управління"</t>
  </si>
  <si>
    <t>м.Київ, вул.Білоруська,24</t>
  </si>
  <si>
    <t>594-16-66</t>
  </si>
  <si>
    <t>Приміщення на 2-му поверсі % ти поверхової будівлі (відремонтованої у 2006 році) комунікації підведено та перебувають у належному стані, укомплектовано для їдальні</t>
  </si>
  <si>
    <t>(044) 200-37-53</t>
  </si>
  <si>
    <t>розміщення банкомату</t>
  </si>
  <si>
    <t>Кімната</t>
  </si>
  <si>
    <t>Розміщення складських,  виробничих приміщень</t>
  </si>
  <si>
    <t>Державний інститут управління та економіки водних ресурсів</t>
  </si>
  <si>
    <t>Самбірське управління Державної казначейської служби України Львівської області</t>
  </si>
  <si>
    <t>Львівська область, м.Самбір, вулиця Мазепи, буд.13</t>
  </si>
  <si>
    <t>032 (236) 6 09 55</t>
  </si>
  <si>
    <t>46</t>
  </si>
  <si>
    <t>приміщення під гаражі</t>
  </si>
  <si>
    <t>Буддівля одноповерхова цегляна, поділена на 5 секцій (4секції-гаражі,1секція-допоміжне приміщення). Опалення, енергопостачання, водовідведення, телефонний зв’язок, специфічне устаткування - відсутні. Стан об’єкта незадовільний та потребує капітального ремонту.</t>
  </si>
  <si>
    <t>допоміжне приміщення</t>
  </si>
  <si>
    <t>приміщення під склад</t>
  </si>
  <si>
    <t>Управління Державної казначейської служби України в Яворівському районі Львівської області</t>
  </si>
  <si>
    <t>Львівська область,Яворівський район, м.Яворів, вул.Святоюрська, буд.1</t>
  </si>
  <si>
    <t>032 (259) 7 82 46</t>
  </si>
  <si>
    <t>Буддівля одноповерхова цегляна, поділена на 2 секції. Опалення, водовідведення, телефонний зв’язок, специфічне устаткування - відсутні. Стан об’єкта незадовільний та потребує капітального ремонту.</t>
  </si>
  <si>
    <t xml:space="preserve"> Гаражі</t>
  </si>
  <si>
    <t xml:space="preserve">Чотирьохповерхова будівля. Суміжні кімнати на 1 - му поверсі № 19 є опалення, електропостачання, потребує капітального ремонту </t>
  </si>
  <si>
    <t xml:space="preserve">Чотирьохповерхова будівля. Суміжні кімнати на 1 - му поверсі №  20 є опалення, електропостачання, потребує капітального ремонту </t>
  </si>
  <si>
    <t xml:space="preserve">Чотирьохповерхова будівля. Суміжні кімнати на 1 - му поверсі № 21, є опалення, електропостачання, потребує капітального ремонту </t>
  </si>
  <si>
    <t xml:space="preserve">Чотирьохповерхова будівля. Кімната на 1 - му поверсі № 38, є опалення, електропостачання, потребує поточного ремонту </t>
  </si>
  <si>
    <t xml:space="preserve">Чотирьохповерхова будівля. Кімната на 4 - му поверсі № 88, є опалення, електропостачання, потребує поточного ремонту </t>
  </si>
  <si>
    <t>Одеська обл., смт Кодимо, пл.Перемоги, 8</t>
  </si>
  <si>
    <t>Одноповерхова будівля, кімната № 9, пічне опалення, електропостачання, потребує косметичного ремонту</t>
  </si>
  <si>
    <t>Одноповерхова будівля, кімната № 10, пічне опалення, електропостачання, потребує косметичного ремонту</t>
  </si>
  <si>
    <t>Одеська обл., смт Овідіополь, вул.Берегова, 22</t>
  </si>
  <si>
    <t>Вбудоване приміщення</t>
  </si>
  <si>
    <t>Клевенське міжрайонне управління водного господаорства</t>
  </si>
  <si>
    <t>заводоуправління, конструкторсько-технологічна служба заводу (частина)</t>
  </si>
  <si>
    <t>виробничий корпус цеху покриття (частина)</t>
  </si>
  <si>
    <t>Харківська обл., Краснокутський р-н, c. Городнє, вул. Центральна, 4</t>
  </si>
  <si>
    <t>КОТЕЛЬНА З ЛАЗНЕЮ</t>
  </si>
  <si>
    <t>Харківська обл., Краснокутський р-н, c. Городнє, вул. Центральна, 5-А</t>
  </si>
  <si>
    <t>412406.14.ААБАЕЕ300</t>
  </si>
  <si>
    <t>ГАРАЖ</t>
  </si>
  <si>
    <t>Харківська обл., Краснокутський р-н, c. Городнє, вул. Центральна, 5 Б</t>
  </si>
  <si>
    <t>412406.14.ААВАЖГ584</t>
  </si>
  <si>
    <t>ВАТ "МОСКОВСЬКИЙ"</t>
  </si>
  <si>
    <t>НЕЖИТЛОВА БУДІВЛЯ ЛАЗНІ  (НА 10 МІСЦЬ, рік вводу 1982)</t>
  </si>
  <si>
    <t>Харківська обл., Куп'янський р-н, c. Грушівка, вул. Войнаральського, 2</t>
  </si>
  <si>
    <t>ВАТ "КЕГИЧІВКА"</t>
  </si>
  <si>
    <t>КОНТОРА-МАГАЗИН</t>
  </si>
  <si>
    <t>Харківська обл., Зміївський р-н, cел. Першотравневе, пл. Центральна, 3</t>
  </si>
  <si>
    <t>Одноповерхова нежитлова будівля з наявністю комунікацій</t>
  </si>
  <si>
    <t>486356.30.ААБАЖЕ919</t>
  </si>
  <si>
    <t>ВАТ "ПЛЕМІННИЙ ЗАВОД "ЧЕРВОНИЙ ВЕЛЕТЕНЬ" (ПЕРЕЙМЕНОВАНО В ПАТ"ПЛЕМІННИЙ ЗАВОД "ЧЕРВОНИЙ ВЕЛЕТЕНЬ")</t>
  </si>
  <si>
    <t>ПІДВАЛЬНЕ ПРИМІЩЕННЯ ЛИВАРНОГО ЦЕХУ (КОЛИШНЄ СХОВИЩЕ) №77603</t>
  </si>
  <si>
    <t>Підвальне приміщення ливарного цеху ВАТ "Турбоатом" з наявністю комунікацій</t>
  </si>
  <si>
    <t>ПІДВАЛЬНЕ ПРИМІЩЕННЯ АДМІН. КОРПУСУ: СКЛАДИ ТА НАВЧАЛЬНИЙ ПУНКТ (КОЛИШНЄ СХОВИЩЕ) №77604</t>
  </si>
  <si>
    <t>Підвальне приміщення адміністратівного корпусу: склади та учбовий пункт (колишнє сховище №77604) з наявністю комунікацій</t>
  </si>
  <si>
    <t>Кімнати (робочі кабінети) на І та ІІ поверхах 3-поверхової будівлі в центрі смт; загальні: водопостачання, каналізація, електроенергія, опалення; задовільного техстану; можливе проведення косметичного ремонту силами орендаря</t>
  </si>
  <si>
    <t>Кімнати (2 робочі кабінети) на І поверсі 2-поверхової будівлі в центрі смт.; загальні: водопостачання, каналізація, електроенергія, опалення; задовільного техстану; можливе проведення косметичного ремонту силами орендаря</t>
  </si>
  <si>
    <t>59</t>
  </si>
  <si>
    <t>Розміщення гаражу або складу</t>
  </si>
  <si>
    <t>Управління Державної казначейської служби України у Липоводолинському районі Сумської області</t>
  </si>
  <si>
    <t>(05452)      51249</t>
  </si>
  <si>
    <t>Сумська обл., смт. Липова Долина, вул. Роменська, 8</t>
  </si>
  <si>
    <t>Одноповерхова будівля в задовільному технічному стані (наявне газове індивідуальне опалення та електропостачання)</t>
  </si>
  <si>
    <t>Шосткинське управління Державної казначейської служби України    Сумської області</t>
  </si>
  <si>
    <t>(05449)      47419</t>
  </si>
  <si>
    <t>Частина приміщень 1-го поверху двоповерховаї адміністративної будівлі, яка обладнана опаленням та електропостачанням, відсутнє водопостачання та телефонний зв'язок, є специфічне устаткування - банківське грошове сховище. Приміщення потребують капітального ремонту (заміни віконних блоків, шпаклювання та фарбування стін і стелі, заміни підлоги)</t>
  </si>
  <si>
    <t>Лебединське управління Державної казначейської служби України   Сумської області</t>
  </si>
  <si>
    <t>(05445)      20710</t>
  </si>
  <si>
    <t>Розміщення установи, офісу, банківської установи</t>
  </si>
  <si>
    <t>(057)                                 7122056</t>
  </si>
  <si>
    <t>Сумська обл., м. Тростянець, пл. 40-ї Армії, 8</t>
  </si>
  <si>
    <t>Для адміністративного використання</t>
  </si>
  <si>
    <t>Головне управління статистики у Сумській області</t>
  </si>
  <si>
    <t>вул. Супруна, 16, м. Суми</t>
  </si>
  <si>
    <t>(0542)      250112</t>
  </si>
  <si>
    <t>Розміщеня офісу</t>
  </si>
  <si>
    <t>Приміщення двоповерхової адміністративної будівлі, яка обладнана централізованим теплопостачанням, електропостачанням, водопостачанням та водовідведенням, потребує ремонту.</t>
  </si>
  <si>
    <t>Приміщення  гаражу (з оглядовою ямою)</t>
  </si>
  <si>
    <t>Сумська обл., м. Глухів, вул. Шевченка, 13</t>
  </si>
  <si>
    <t>Розміщеня гаражу, складу або авторемонтної майстерні</t>
  </si>
  <si>
    <t>Приміщення одноповерхової будівлі гаражів, яка обладнана  електропостачанням, потеребує поточного ремонту</t>
  </si>
  <si>
    <t>ВПЗ Сахновщина-1</t>
  </si>
  <si>
    <t>Харківська обл., смт. Сахновщина, вул. Поштова, 6</t>
  </si>
  <si>
    <t>ВЗ Первомайський</t>
  </si>
  <si>
    <t>ВПЗ Циркуни</t>
  </si>
  <si>
    <t>ВПЗ Чугуїв-3</t>
  </si>
  <si>
    <t>ВПЗ Південне</t>
  </si>
  <si>
    <t>ВПЗ Зміїв-4</t>
  </si>
  <si>
    <t>Харківська дирекція</t>
  </si>
  <si>
    <t>ВПЗ  №17</t>
  </si>
  <si>
    <t>Приміщення на 1  поверсі будівлі, розташованої в не центральній частині міста. Центральний вход. Повністю вільні.  Стан задовільний.</t>
  </si>
  <si>
    <t>ВПЗ Дворічний Кут</t>
  </si>
  <si>
    <t>Приміщення на 2 поверсі. Центральний вхід, окремий. Стан задовільний, ремонт не потрібний.</t>
  </si>
  <si>
    <t>ВПЗ № 183</t>
  </si>
  <si>
    <t>м. Харків, вул. Дружби народів, 253</t>
  </si>
  <si>
    <t>ВПЗ Івано-Шийчине</t>
  </si>
  <si>
    <t>ВПЗ Братениця</t>
  </si>
  <si>
    <t>ВПЗ Кегичівка-3</t>
  </si>
  <si>
    <t>Приміщення на 1 поверсі будівлі, розташованої в центрі смт. Вход зі двору. Стан задовільний, ремонт не потрібний. Повністю вільне.</t>
  </si>
  <si>
    <t>01056735</t>
  </si>
  <si>
    <t>ПрАТ "Завод "Трансзв`язок"</t>
  </si>
  <si>
    <t>0990655637</t>
  </si>
  <si>
    <t>душові,медпункт, фотолабораторія,корпус заготівельної дільниці цеху №5</t>
  </si>
  <si>
    <t>південна прохідна заводу</t>
  </si>
  <si>
    <t>склад двублочний</t>
  </si>
  <si>
    <t>машинолічильна станція та бухгалтерія (перший та третій поверхи)</t>
  </si>
  <si>
    <t>виробничий корпус №1 (частина)</t>
  </si>
  <si>
    <t>склад, виробництво</t>
  </si>
  <si>
    <t>підсобний корпус</t>
  </si>
  <si>
    <t xml:space="preserve">виробничий корпус ремонтно-механічного цеху (частина) </t>
  </si>
  <si>
    <t>ангар інв. № 180</t>
  </si>
  <si>
    <t>будівля столової (частково)</t>
  </si>
  <si>
    <t xml:space="preserve">ЧАСТИНА ПРИІЩЕНЬ НЕЖИТЛОВОЇ БУДІВЛІ КОЛИШНЬОГО 2-Х ПОВЕРХОВОГО ГОТЕЛЮ </t>
  </si>
  <si>
    <t>Харківська обл., Зміївський р-н, cел. Першотравневе, пл. Центральна, 3-А</t>
  </si>
  <si>
    <t>для розведення худоби</t>
  </si>
  <si>
    <t>Будівля кондитерського цеху</t>
  </si>
  <si>
    <t>Приміщення магазину</t>
  </si>
  <si>
    <t>м. Самбір, 
вул. І.Франка, 31</t>
  </si>
  <si>
    <t>м. Сколе,
вул. Котлярського, 13</t>
  </si>
  <si>
    <t>Кафе "Орлятко"</t>
  </si>
  <si>
    <t>м. Броди,
вул. І. Богуна, 69</t>
  </si>
  <si>
    <t>Офіс</t>
  </si>
  <si>
    <t>Нежитлова будівля, літ. А-5, (будівля ательє)</t>
  </si>
  <si>
    <t>4610136600</t>
  </si>
  <si>
    <t>соціально-побутовий, 
виробничий</t>
  </si>
  <si>
    <t>Державний університет телекомунікацій</t>
  </si>
  <si>
    <t>м. Київ, вул. Солом'янська, 7</t>
  </si>
  <si>
    <t>соціально-побутовий об'єкт, склад</t>
  </si>
  <si>
    <t>ДП «Львівський державний ювелірний завод»</t>
  </si>
  <si>
    <t>79000, м.Львів,  вул. Академіка Підстригача,2</t>
  </si>
  <si>
    <t>032-263-24-72</t>
  </si>
  <si>
    <t>Побутові.виробничі та офісні приміщення</t>
  </si>
  <si>
    <t>Опалення, електропостачання, водопостачання, телефонний зв'язок в наявності. Технічний стан - задавільний</t>
  </si>
  <si>
    <t>Склад мінеральних добрив</t>
  </si>
  <si>
    <t>Львівська філія УкрНДІПВТ ім. Л. Погорілого. Адреса: Львівська обл., Жовківський р-н, смт Магерів</t>
  </si>
  <si>
    <t>4622755900</t>
  </si>
  <si>
    <t>Польовий тракторний стан</t>
  </si>
  <si>
    <t>Піднавіси для зберігання техніки, ремонтна майстерня.</t>
  </si>
  <si>
    <t>Стан задовільний. Декілька об’єктів з відокремленим забезпеченням електроенергією, централізоване водопостачання, автономний під’їзд з шляхів міжміського сполучення.</t>
  </si>
  <si>
    <t>Очисні споруди</t>
  </si>
  <si>
    <t>Обслуговування житлових будівель</t>
  </si>
  <si>
    <t>Стан задовільний. Цегляні будівлі, КНС та біофільтрів з інженерним забезпеченням, напірний колектор, наявність мулових площадок, вторинний відстійник та каналізаційна мережа.</t>
  </si>
  <si>
    <t>Вирощування риби</t>
  </si>
  <si>
    <t>м. Львів, Сихівський район, вул. Тернопільська, 10</t>
  </si>
  <si>
    <t>(032) 270-21-00, 270 17-66</t>
  </si>
  <si>
    <t>Офісні приміщення, проектні кабінети</t>
  </si>
  <si>
    <t>Офісні, проектні та ін. кабінети</t>
  </si>
  <si>
    <t>Склад-ангар Літ. "А"</t>
  </si>
  <si>
    <t>м. Київ, просп. Броварський, 1В</t>
  </si>
  <si>
    <t xml:space="preserve">Відділення поштового зв'язу </t>
  </si>
  <si>
    <t xml:space="preserve">Наявність опалення, електропостачання.  Одноповерхова будівля. </t>
  </si>
  <si>
    <t>Для розміщення торгових площ, офісних приміщень ін</t>
  </si>
  <si>
    <t>Для розміщення офісних приміщень та ін</t>
  </si>
  <si>
    <t>Київська область, Обухівський район, м. Обухів, вул. Київська, 150</t>
  </si>
  <si>
    <t>Київська область, Обухівський район, м. Обухів, вул. Малишка, 2</t>
  </si>
  <si>
    <t>Наявність опалення,електропостачання,водовідведення,тел.звязку.Потребує поточного ремонту. Багатопорверхова будівля. Приміщення на першому поверсі.</t>
  </si>
  <si>
    <t>Для розміщення складів, гаражів тощо</t>
  </si>
  <si>
    <t>Наявність опалення,електропостачання, потребує ремонту. Двоповерхова будівля.</t>
  </si>
  <si>
    <t xml:space="preserve">нежитлове приміщення </t>
  </si>
  <si>
    <t>Для розміщення  офісних приміщень, салонів краси,магазинів</t>
  </si>
  <si>
    <t xml:space="preserve">Наявність електропостачання,потребує ремонту. </t>
  </si>
  <si>
    <t>Для розміщення  офісних приміщень тощо</t>
  </si>
  <si>
    <t>Для розміщення  офісних приміщень,салонів краси тощо</t>
  </si>
  <si>
    <t>нежитлове приміщення ВПЗ закрите</t>
  </si>
  <si>
    <t>гаражний бокс</t>
  </si>
  <si>
    <t>складський бокс</t>
  </si>
  <si>
    <t>Іванківський р-н, с.Красилівка, вул.Центральна, 140</t>
  </si>
  <si>
    <t>Басейн</t>
  </si>
  <si>
    <t>01181736</t>
  </si>
  <si>
    <t xml:space="preserve">Дирекція оброблення та перевезення пошти </t>
  </si>
  <si>
    <t>03099, м. Київ, вул. Г. Кірпи, 2</t>
  </si>
  <si>
    <t>приміщення на 2 пов. Будівлі АОПП Бориспіль</t>
  </si>
  <si>
    <t>Київська обл., Бориспільський р-н, с. Гора, вул. Аеропортівська, 3</t>
  </si>
  <si>
    <t>В приміщенні відсутне електропостачання, знаходиться у задовільному стані, потребує ремонту</t>
  </si>
  <si>
    <t>Управління Державної казначейської служби України у Долинському районі Кіровоградської області</t>
  </si>
  <si>
    <t>(05234) 5-32-90</t>
  </si>
  <si>
    <t>Гараж, підсобне приміщення</t>
  </si>
  <si>
    <t>Цегляні стіни, металеві двері, наявність електропостачання</t>
  </si>
  <si>
    <t>Знам'янське управління Державної казначейської служби України Кіровоградської області</t>
  </si>
  <si>
    <t>Кіровоградська обл., Знам'янський район, м.Знам'янка, вул.Жовтнева,21</t>
  </si>
  <si>
    <t>(05233) 2-18-68</t>
  </si>
  <si>
    <t>Цегляна будівля, потребує капітального ремонту даху.</t>
  </si>
  <si>
    <t>Цегляна будівля, потребує капітального ремонту, не використовувалась з 2000 року</t>
  </si>
  <si>
    <t>Управління Державної казначейської служби України у Маловисківському районі Кіровоградської області</t>
  </si>
  <si>
    <t>(05258) 5-23-71 (05258) 5-26-56</t>
  </si>
  <si>
    <t xml:space="preserve">Частина приміщення </t>
  </si>
  <si>
    <t>Можливе використання під архів, банківську установу</t>
  </si>
  <si>
    <t>Управління Державної казначейської служби України у Новомиргородському районі Кіровоградської області</t>
  </si>
  <si>
    <t>Кіровоградська область, Новомиргородський район, м.Новомиргород, вул. Поповкіна, 35</t>
  </si>
  <si>
    <t>(0256) 4-17-29</t>
  </si>
  <si>
    <t>Кіровоградська обл., Новомиргородський район, м.Новомиргород, вул. Поповкіна, 35</t>
  </si>
  <si>
    <t>Гараж цегляний, освітлення, водопостачання та водовідведення відсутне, стіни та дах потребують капітального ремонту</t>
  </si>
  <si>
    <t>Управління  державної казначейської служби України у Новоукраїнському районі</t>
  </si>
  <si>
    <t>(05251) 2-14-94</t>
  </si>
  <si>
    <t>Нежитлове приміщення на першому поверсі двоповерхової будівлі. Наявне опалення, електропостачання та водовідведення. Потребує ремонту.</t>
  </si>
  <si>
    <t>Управління Державної казначейської служби України у Врадіївському районі Миколаївської області</t>
  </si>
  <si>
    <t>56300, смт. Врадіївка, вул. Героїв Врадіївщини, 139</t>
  </si>
  <si>
    <t>(05135) 91146</t>
  </si>
  <si>
    <t>48</t>
  </si>
  <si>
    <t>частина адміністративного приміщення</t>
  </si>
  <si>
    <t>1 поверх двоповерхової будівлі, газове опалення, електропостачання, водопостачання та каналізації. Потребує косметичного ремонту</t>
  </si>
  <si>
    <t>Будинок геолцеху допоміжний</t>
  </si>
  <si>
    <t>їдальня та допоміжні приміщення (потребує ремонту)</t>
  </si>
  <si>
    <t>ДП ”Хлібна база № 76”</t>
  </si>
  <si>
    <t>Миколаївська обл., Арбузинський р-н., с. Кавуни, вул. Елеваторна, 10</t>
  </si>
  <si>
    <t>(05132)
3 19 72</t>
  </si>
  <si>
    <t xml:space="preserve">приміщення майстерні </t>
  </si>
  <si>
    <t>Ремонт та технічне обслуговування автомобілів</t>
  </si>
  <si>
    <t>Водопостачання, опалення, електропостач.</t>
  </si>
  <si>
    <t xml:space="preserve">будівля гаражу </t>
  </si>
  <si>
    <t>Опалалення відсутнє, електропоста.,</t>
  </si>
  <si>
    <t>приміщення в адміністративному будинку</t>
  </si>
  <si>
    <t>м. Полтава, вул. Половка, 92</t>
  </si>
  <si>
    <t>34425528</t>
  </si>
  <si>
    <t>Полтавська філія</t>
  </si>
  <si>
    <t>частина нежитлового приміщення</t>
  </si>
  <si>
    <t>05905728</t>
  </si>
  <si>
    <t>ПРАТ "Видавництво "Харків"</t>
  </si>
  <si>
    <t>0577630602</t>
  </si>
  <si>
    <t>База відпочинку "Поліграфіст"</t>
  </si>
  <si>
    <t>0577122056</t>
  </si>
  <si>
    <t>74000, смт. Високопілля, вул. Леніна, 19</t>
  </si>
  <si>
    <t>Херсонська дирекція УДППЗ «Укрпошта»</t>
  </si>
  <si>
    <t>м. Херсон, пр. Ушакова, 41, 73003</t>
  </si>
  <si>
    <t>тел./факс (0552) 49-82-04</t>
  </si>
  <si>
    <t>Частина будівлі цеху перевезення пошти</t>
  </si>
  <si>
    <t>м. Херсон, пл. Привокзальна, 1</t>
  </si>
  <si>
    <t xml:space="preserve"> двоповерхова, перший та другий поверхи, підвал, окремий вхід, потреба поточного ремонту, електропостачання</t>
  </si>
  <si>
    <t>Естакада будівлі цеху перевезення пошти</t>
  </si>
  <si>
    <t>майданчик</t>
  </si>
  <si>
    <t>бетонна естакада з асфальтовим покриттям</t>
  </si>
  <si>
    <t>Частина будівлі ВПЗ</t>
  </si>
  <si>
    <t xml:space="preserve"> м. Херсон, пр. 200 років Херсону, 43</t>
  </si>
  <si>
    <t>одноверхова, 1 кімната, перший поверх, електро та теплопостачання</t>
  </si>
  <si>
    <t>Частина будівлі Поштамту</t>
  </si>
  <si>
    <t>м. Херсон, пр. Ушакова, 41</t>
  </si>
  <si>
    <t>п"ятиповерхова, перший поверх, 1 кімната, потреба поточного ремонту, електро та теплопостачання</t>
  </si>
  <si>
    <t>Стан задовільний.Підлога – бетон. Стіни - з.б. панелі. Перекриття – з.б. плити. Покрівля – шифер.</t>
  </si>
  <si>
    <t>Пташник № 6</t>
  </si>
  <si>
    <t>00482714</t>
  </si>
  <si>
    <t>ДП «Скрипаївське навчально - дослідне лісове господарство ХНАУ ім. В.В. Докучаєва»</t>
  </si>
  <si>
    <t>00209740</t>
  </si>
  <si>
    <t>Будівля лабораторного корпусу, літ «Г-3»</t>
  </si>
  <si>
    <t>3-поверхова нежитлова будівля. Приміщення на 2-3 поверхах. Є опалення ,електропостачання, водовідведення, телефонний зв'язок Приміщення потребують капітального ремонту.</t>
  </si>
  <si>
    <t>Будівля лабораторного корпусу, літ «А-5»</t>
  </si>
  <si>
    <t>5-поверхова нежитлова будівля. Приміщення на 2-5 поверхах. Є опалення ,електропостачання, водовідведення, телефонний зв'язок Приміщення потребують поточного ремонту.</t>
  </si>
  <si>
    <t>Будівля інженерногокорпусу, літ «А-5»</t>
  </si>
  <si>
    <t>5-ти поверхова нежитлова будівля. Частина тамбуру холлу на 1 поверсі. Є електропостачання, телекомунікаційні мережі.</t>
  </si>
  <si>
    <t>Будівля адміністративного корпусу, літ «В-5»</t>
  </si>
  <si>
    <t>5-ти поверхова нежитлова будівля. Підвальні приміщення. Є опалення, електропостачання,водовідведення, телефонний зв'язок. Приміщення потребують капітального ремонту.</t>
  </si>
  <si>
    <t>Будівля складу сировини і матеріалів, літ «В-5»</t>
  </si>
  <si>
    <t>2-х поверхова нежитлова будівля. Приміщення на 1 та 2 поверхах. Є опалення,електропостачання, водовідведення, телефонний зв'язок. Пріміщення потребують капітального ремонту.</t>
  </si>
  <si>
    <t>Котельно-зварювальна ділянка</t>
  </si>
  <si>
    <t>Одноповерхова нежитлова будівля. Є електропостачання. Опалення і водовідведення відсутні. Приміщення потребують капітального ремонту.</t>
  </si>
  <si>
    <t>Склад літера «Е-1»</t>
  </si>
  <si>
    <t>Одноповерхова нежитлова будівля складу. Є електропостачання. Опалення і водовідведення відсутнє. Приміщення потребує капітального ремонту</t>
  </si>
  <si>
    <t>Корпус механічний, літ. «З-3»</t>
  </si>
  <si>
    <t>З-х поверхова нежитлова будівля. Приміщення на 2-3 поверхах. Є електропостачання. Опалення і водовідведення відсутнє. Приміщення потребують капітального ремонту</t>
  </si>
  <si>
    <t>Гараж, літ. «И-2»</t>
  </si>
  <si>
    <t>2-х поверхова нежитлова будівля. Приміщення на 1 поверсі. Є електропостачання. Опалення і водовідведення відсутнє. Приміщення потребує капітального ремонту.</t>
  </si>
  <si>
    <t>Котельно-зварювальна ділянка, літ. «Г-1»</t>
  </si>
  <si>
    <t>Одноповерхова нежитлова будівля. Є електропостачання. Опалення і водовідведення відсутнє. Приміщення потребують капітального ремонту.</t>
  </si>
  <si>
    <t>Бережанське міжрайонне управління водного господарства </t>
  </si>
  <si>
    <t>( 03548) 2-16-87</t>
  </si>
  <si>
    <t> Гаражі і склади</t>
  </si>
  <si>
    <t>6120410101 </t>
  </si>
  <si>
    <t>Площадка з щебеневим покритям</t>
  </si>
  <si>
    <t>01035452</t>
  </si>
  <si>
    <t>Бучацьке міжрайонне управління водного господарства </t>
  </si>
  <si>
    <t>48400, Тернопільська обл., м.Бучач, вул.Галицька, 178</t>
  </si>
  <si>
    <t>(03544) 2-73-24</t>
  </si>
  <si>
    <t>6121210100 </t>
  </si>
  <si>
    <t>Торгівельний магазин</t>
  </si>
  <si>
    <t>01035466</t>
  </si>
  <si>
    <t>Лановецьке міжрайонне управління водного господарства</t>
  </si>
  <si>
    <t>47401, Тернопільська обл., м.Ланівці, вул. Миру,18</t>
  </si>
  <si>
    <t>(03549) 2-14-16</t>
  </si>
  <si>
    <t>Реммайстерня</t>
  </si>
  <si>
    <t>6123810100 </t>
  </si>
  <si>
    <t>01034260</t>
  </si>
  <si>
    <t>Тернопільське міжрайонне управління водного господарства</t>
  </si>
  <si>
    <t>46023, м.Тернопіль, вул.Текстильна, 30А</t>
  </si>
  <si>
    <t>(0352) 52-55-40</t>
  </si>
  <si>
    <t>6110100000 </t>
  </si>
  <si>
    <t>Площадка з асфальтним покриттям</t>
  </si>
  <si>
    <t>Площадка з з/б покриттям</t>
  </si>
  <si>
    <t>03562307</t>
  </si>
  <si>
    <t>Чортківське міжрайонне управління водного господарства</t>
  </si>
  <si>
    <t>6125510100 </t>
  </si>
  <si>
    <t>Цегляний, 1 поверх, покрівля - мягка, рулонна</t>
  </si>
  <si>
    <t>Цегляний, 2 поверхи, покрівля - мягка, рулонна</t>
  </si>
  <si>
    <t>26103387</t>
  </si>
  <si>
    <t>Тернопільська обл., м. Бережани, вул. Вірменська, 4</t>
  </si>
  <si>
    <t>(03548)2-45-52</t>
  </si>
  <si>
    <t>Комплекс споруд Вірменської церкви, 1764 р.</t>
  </si>
  <si>
    <t>Тернопільська обл., м. Бережани, вул. Вірменська, 6</t>
  </si>
  <si>
    <t>Тернопільська обл., м. Бережани, пл. Ринок, 1</t>
  </si>
  <si>
    <t>21146541</t>
  </si>
  <si>
    <t>Національний заповідник "Замки Тернопілля"</t>
  </si>
  <si>
    <t>Тернопільська обл., м. Збараж, вул. Б. Хмельницького, 6</t>
  </si>
  <si>
    <t>(03550) 2-42-47</t>
  </si>
  <si>
    <t>Дільниця приготування пресматеріалу</t>
  </si>
  <si>
    <t>м. Збараж, вул. Незалежності, 8</t>
  </si>
  <si>
    <t>Магазин  № 22, 26, літ. А</t>
  </si>
  <si>
    <t>смт Скала-Подільська, 
вул. Грушевського, 85</t>
  </si>
  <si>
    <t>6120855700</t>
  </si>
  <si>
    <t>Їдальня-контора, літ. А</t>
  </si>
  <si>
    <t>Приміщення магазину №27</t>
  </si>
  <si>
    <t>м. Борщів,
вул. Шухевича, 37</t>
  </si>
  <si>
    <t>Приміщення магазину 
«Військова книга»</t>
  </si>
  <si>
    <t>м. Чортків, 
вул.Коновальця, 2</t>
  </si>
  <si>
    <t>Приміщення магазину 
«Риба-овочі»</t>
  </si>
  <si>
    <t>Нежитлова будівля (торговий центр)</t>
  </si>
  <si>
    <t>м. Чортків, 
вул.Незалежності, 74</t>
  </si>
  <si>
    <t>00728799</t>
  </si>
  <si>
    <t>Борщівський агротехнічний коледж</t>
  </si>
  <si>
    <t>Відгодівельний комплекс</t>
  </si>
  <si>
    <t>Для складів,гаражів</t>
  </si>
  <si>
    <t>Тернопільська дирекція   УДППЗ "Укрпошта"</t>
  </si>
  <si>
    <t>Нежитлове приміщення 1 поверх</t>
  </si>
  <si>
    <t>смт. Гримайлів,             вул. Січових Стрільців, 9, Гусятинський р-н, Тернопільська обл.</t>
  </si>
  <si>
    <t>для розміщення  кредитних спілок, агенств нерухомості, ломбардів, салонів краси, офісів, майстерень, складів, суб’єктів господарювання, що провадять діяльність у сфері права, торговельних об’єктів (крім торгівлі продуктами харчування, синтетично-миючими засобами, побутовою хімією)</t>
  </si>
  <si>
    <t>Нежитлове приміщення 2 поверх</t>
  </si>
  <si>
    <t>Тернопільська обл.,  м. Тернопіль,          вул. Чорновола, 1</t>
  </si>
  <si>
    <t>м. Теребовля,                         вул. Шевченка, 13, Тернопільська обл.</t>
  </si>
  <si>
    <t>м. Теребовля,                      вул. Шевченка, 13, Тернопільська обл.</t>
  </si>
  <si>
    <t>м. Теребовля,                              вул. Шевченка, 13, Тернопільська обл.</t>
  </si>
  <si>
    <t xml:space="preserve">Двохповерхова будівля. Наявне опалення, електропостачання, водопостачання, телефонний зв'язок. Потребує поточного ремонту </t>
  </si>
  <si>
    <t xml:space="preserve">с. Ілавче, Теребовлянський  р-н, Тернопільська обл. </t>
  </si>
  <si>
    <t>6310100000</t>
  </si>
  <si>
    <t>м. Харків, вул. С.Тархова, 13</t>
  </si>
  <si>
    <t xml:space="preserve"> м. Харків, вул. Коцарська, 60</t>
  </si>
  <si>
    <t>вагова</t>
  </si>
  <si>
    <t>склад ПММ</t>
  </si>
  <si>
    <t>Частину нежитлової будівлі, 
літ.А-1, (адміністративно-виробниче приміщення),</t>
  </si>
  <si>
    <t>Майстерня (хімчистка), літ. В-1,</t>
  </si>
  <si>
    <t xml:space="preserve"> м. Харків, вул. Переможців, 6а</t>
  </si>
  <si>
    <t xml:space="preserve">Гараж легк.авт., літ Ж-1, </t>
  </si>
  <si>
    <t>Майстерні (цех № 1), літ. А-2,</t>
  </si>
  <si>
    <t>Пральня (цех № 2), літ. Б-2,</t>
  </si>
  <si>
    <t xml:space="preserve">Гаражі, літ. Г-1, </t>
  </si>
  <si>
    <t>Навіс, літ. М-1, (для майна)</t>
  </si>
  <si>
    <t>03450749</t>
  </si>
  <si>
    <t>Харківський автомобільно-дорожній технікум</t>
  </si>
  <si>
    <t>0573378633</t>
  </si>
  <si>
    <t>одноповерхова будівля, електропостачання, водопостачання та водовідведення</t>
  </si>
  <si>
    <t>чотирьохповерхова будівля, електропостачання, водопостачання та водовідведення</t>
  </si>
  <si>
    <t>03062071</t>
  </si>
  <si>
    <t>ДСП "Харківський ДМСК"</t>
  </si>
  <si>
    <t>0572936033</t>
  </si>
  <si>
    <t>Одноповерхова
неопалювана, 
електропостачання 
та телефонний
зв'язок відключені,
устаткування 
демонтовано.
Потребує 
капітального
ремонту</t>
  </si>
  <si>
    <t>РВ ФДМУ по Харківській області</t>
  </si>
  <si>
    <t>АТЗТ ХАРКІВСЬКИЙ ОРДЕНА "ЗНАК ПОШАНИ" МАШИНОБУДІВНИЙ ЗАВОД "ЧЕРВОНИЙ ЖОВТЕНЬ" (ПЕРЕЙМЕНОВАНО В ПАТ "ЗАВОД "ЧЕРВОНИЙ ЖОВТЕНЬ")</t>
  </si>
  <si>
    <t xml:space="preserve">ЧАСТИНА ПРИМІЩЕНЬ БУДІВЛІ ЇДАЛЬНІ </t>
  </si>
  <si>
    <t>м. Харків, вул. Червоножовтнева, 75/77</t>
  </si>
  <si>
    <t>Розміщення закладу громадського харчування</t>
  </si>
  <si>
    <t>240253.2.ААБАВЛ584.10</t>
  </si>
  <si>
    <t>ПАВІЛЬОН</t>
  </si>
  <si>
    <t>240253.2.ААБАВЛ596</t>
  </si>
  <si>
    <t>ЗАТ "СОЛОНИЦІВСЬКИЙ КОМБІНАТ МЕБЛЕВИХ ДЕТАЛЕЙ"</t>
  </si>
  <si>
    <t xml:space="preserve">ЧАСТИНА БУДІВЛІ МАГАЗИНУ </t>
  </si>
  <si>
    <t>Харківська обл., Дергачівський р-н, смт Солоницівка, вул. Заводська, 1</t>
  </si>
  <si>
    <t>ЗАТ "ХАРКІВСЬКИЙ ПЛИТКОВИЙ ЗАВОД" (ПАТ "ХАРКІВСЬКИЙ ПЛИТКОВИЙ ЗАВОД")</t>
  </si>
  <si>
    <t>БУДІВЛЯ ДИТЯЧОГО САДКА №129 З ПІДВАЛОМ (ЛІТ. Б-2)</t>
  </si>
  <si>
    <t>м. Харків, бульв. Івана Каркача, 24</t>
  </si>
  <si>
    <t>вул. Миру, 207, смт. Казанка, Казанківський р-н, Миколаївська обл.</t>
  </si>
  <si>
    <t>вул.Червоних партизан, 36, смт. Баштанка, Баштанського р-ну, Миколаївської обл.</t>
  </si>
  <si>
    <t>вул.Центральна,9, с.Вознесенське, Вознесенський р-н</t>
  </si>
  <si>
    <t>1-2-3-пов.; потребує ремонту, водопост., електропостач., опалення є в наявності</t>
  </si>
  <si>
    <t>1-пов.; потребує ремонту, водопост., електропостач., опалення є в наявності</t>
  </si>
  <si>
    <t>1-пов.; не потребує ремонту, водопостачання, опалення,електропост.є в наявності.</t>
  </si>
  <si>
    <t>1-2 пов.; потребує ремонту, водопост., електропостач., опалення є в наявності</t>
  </si>
  <si>
    <t>1-2 пов.; потребує ремонту, водопост., електропостач., є в наявності</t>
  </si>
  <si>
    <t>Сільське відділення поштового звязку</t>
  </si>
  <si>
    <t>1-пов.; потребує ремонту, електропост.є в наявності.</t>
  </si>
  <si>
    <t>2-пов.; потребує косметичного ремонту, водопост., електропостач., опалення є в наявності</t>
  </si>
  <si>
    <t>2-пов.; потребує ремонту, водопост., електропостач., є в наявності</t>
  </si>
  <si>
    <t>підвал - 1-пов.; потребує ремонту, електропост.є в наявності, водопостачання, опалення відсутнє.</t>
  </si>
  <si>
    <t>1-2-пов.; потребує ремонту, водопост., електропостач., опалення є в наявності</t>
  </si>
  <si>
    <t>колишнє міське відділення поштового звязку</t>
  </si>
  <si>
    <t xml:space="preserve">1-пов.; потребує ремонту; електропост.є в наявності;водопостач. відсутнє </t>
  </si>
  <si>
    <t>2-3-5 пов.; потребує ремонту, водопост., електропостач., опалення є в наявності</t>
  </si>
  <si>
    <t>1-пов.; потребує ремонту, водопостачання, опалення,електропост.є в наявності.</t>
  </si>
  <si>
    <t>1-пов.; потребує ремонту, електропост.є в наявності, водопостачання, опалення відсутнє.</t>
  </si>
  <si>
    <t xml:space="preserve">1-пов.; потребує ремонту, електропост. є в наявності;водопостач. відсутнє </t>
  </si>
  <si>
    <t xml:space="preserve">2-пов.; потребує ремонту опалення,електропост.є в наявності;водопостач. відсутнє </t>
  </si>
  <si>
    <t xml:space="preserve">1-пов.; потребує ремонту опалення,електропост.є в наявності;водопостач. відсутнє </t>
  </si>
  <si>
    <t xml:space="preserve">м. Кіровоград, вул. Гоголя, 72  </t>
  </si>
  <si>
    <t>підвальне приміщення - потребує ремонту. Водопостачання, опалення,електропост.є в наявності. (мережі потребують ремонту).</t>
  </si>
  <si>
    <t xml:space="preserve">1-пов.; потребує ремонту опалення,електропост., водопостач. та водовідвед. - відсутнє </t>
  </si>
  <si>
    <t>09</t>
  </si>
  <si>
    <t>адміністративний корпус</t>
  </si>
  <si>
    <t>частина приміщення  І поверху будівлі операційного залу</t>
  </si>
  <si>
    <t>Приміщення гаражів</t>
  </si>
  <si>
    <t>стоянка та зберігання автомобілів</t>
  </si>
  <si>
    <t>524-54-32</t>
  </si>
  <si>
    <t>здійснення торгівлі</t>
  </si>
  <si>
    <t xml:space="preserve"> -</t>
  </si>
  <si>
    <t>РВ ФДМУ по Івано-Франкіській області</t>
  </si>
  <si>
    <t>Івано-Франківська обл., Снятинський р-н, c.Задубрівці</t>
  </si>
  <si>
    <t>Для ведення рибного господарства</t>
  </si>
  <si>
    <t xml:space="preserve"> - </t>
  </si>
  <si>
    <t>Гідротехнічні споруди ставів №2,4,5</t>
  </si>
  <si>
    <t>Придатні для використання після здійснення заходів з очистки водного плеса</t>
  </si>
  <si>
    <t>2985421152.1.ААВАВЖ122</t>
  </si>
  <si>
    <t>Бориспільське управління Державної казначейської служби України Київської області</t>
  </si>
  <si>
    <t>(04595) 6-62-48; (04595) 6-16-18</t>
  </si>
  <si>
    <t>32</t>
  </si>
  <si>
    <t>Розміщення автомобілів, використання під  складські приміщення</t>
  </si>
  <si>
    <t>Одноповерхова будівля з окремими вхідними воротами де розміщені гаражі, потребує поточного ремонту,наявне електропостачання, теплопостачання відсутнє.</t>
  </si>
  <si>
    <t>Управління Державної казначейської служби України  у Вишгородському районі Київської області</t>
  </si>
  <si>
    <t>Розміщення гаража</t>
  </si>
  <si>
    <t>Управління Державної казначейської служби України  у Володарському районі Київської області</t>
  </si>
  <si>
    <t>(04569) 5-09-60</t>
  </si>
  <si>
    <t>Приміщення гаража, цегляна будівля, наявність електропостачання, потребує поточного ремонту.</t>
  </si>
  <si>
    <t>(04574)-5-18-41</t>
  </si>
  <si>
    <t>банкомат</t>
  </si>
  <si>
    <t>Управління Державної казначейської служби України  у Тетіївському районі Київської області</t>
  </si>
  <si>
    <t>(04560) 5-18-50</t>
  </si>
  <si>
    <t>Київська область, м. Тетіїв, вул. Леніна, 27</t>
  </si>
  <si>
    <t>Розміщення гаража (гараж  розміщений на  території, переданій в оренду Державній судовій адміністрації згідно розпорядження КМУ №599-р. Оренда гаражів в договорі не обумовлено).</t>
  </si>
  <si>
    <t>Цегляна будівля, потребує капітального ремонту.</t>
  </si>
  <si>
    <t>ПЗЕ № 60 КП "Кіровгеологія"</t>
  </si>
  <si>
    <t>Цегляне приміщення, перекриття а/ц листове.</t>
  </si>
  <si>
    <t>пропонується в оренду,частково</t>
  </si>
  <si>
    <t>02660, м.Київ, вул.Братиславська,50</t>
  </si>
  <si>
    <t>512-26-12</t>
  </si>
  <si>
    <t>інститут "Укрдіпроліс"</t>
  </si>
  <si>
    <t>м.Київ, вул.Гарматна,2</t>
  </si>
  <si>
    <t>456-38-48</t>
  </si>
  <si>
    <t>Корпус №1</t>
  </si>
  <si>
    <t>вул.Гарматна,2</t>
  </si>
  <si>
    <t>Оренда виробничих, складських  та офісних приміщень</t>
  </si>
  <si>
    <t>Корпус №5 (їдальня)</t>
  </si>
  <si>
    <t>Оренда виробничих, складських,  офісних приміщень  та приміщень для відкриття закладів громадського харчування</t>
  </si>
  <si>
    <t>Корпус №24</t>
  </si>
  <si>
    <t xml:space="preserve">Виробничий корпус (5/9 поверхи); окремі приміщення від 18 до 72м² </t>
  </si>
  <si>
    <t>Корпус №27</t>
  </si>
  <si>
    <t>Оренда виробничих та складських  приміщень</t>
  </si>
  <si>
    <t>Корпус №1        СВК-2</t>
  </si>
  <si>
    <t>вул.Якутська,3</t>
  </si>
  <si>
    <t>Оренда виробничих, офісних та складських  приміщень</t>
  </si>
  <si>
    <t>Корпус №2        СВК-2</t>
  </si>
  <si>
    <t>Виробничий корпус (1/2 поверхи); окремі приміщення від 9 до 216м²; корпус не опалюється</t>
  </si>
  <si>
    <t>Корпус №3</t>
  </si>
  <si>
    <t>Оренда офісних приміщень</t>
  </si>
  <si>
    <t>Корпус №2</t>
  </si>
  <si>
    <t>Оренда складу</t>
  </si>
  <si>
    <t>2 ангари та частина ангару; не опалюються</t>
  </si>
  <si>
    <t>Корпус БЛК з прибудовою та склад</t>
  </si>
  <si>
    <t>21104</t>
  </si>
  <si>
    <t>02473145</t>
  </si>
  <si>
    <t>Державне підприємство "Державне спеціалізоване підприємство "Техніка"</t>
  </si>
  <si>
    <t>м. Київ, вул. Обсерваторна, 25</t>
  </si>
  <si>
    <t>(044) 
272-10-90</t>
  </si>
  <si>
    <t>видавничо-адміністративний корпус видавництва</t>
  </si>
  <si>
    <t>Міністерство культури України</t>
  </si>
  <si>
    <t>03922125</t>
  </si>
  <si>
    <t>Національний музей народної архітектури та побуту України</t>
  </si>
  <si>
    <t>м. Київ, смт. Пирогів</t>
  </si>
  <si>
    <t>(044) 526-56-43</t>
  </si>
  <si>
    <t>спецчастина заводу (частина)</t>
  </si>
  <si>
    <t>сховище для зберігання виробів з гуми</t>
  </si>
  <si>
    <t>ВАТ "ПЛЕМІННИЙ ЗАВОД ІМ. 20-РІЧЧЯ ЖОВТНЯ" (ПЕРЕРЕЄСТРОВАНО В ПАТ "ПЛЕМІННИЙ ЗАВОД ІМ. 20-РІЧЧЯ ЖОВТНЯ")</t>
  </si>
  <si>
    <t>Харківська обл., Сахновщинський р-н, c. Жовтень, вул. Поштова, 10</t>
  </si>
  <si>
    <t>851198.41.ААБАКБ782</t>
  </si>
  <si>
    <t>Харківська обл., Сахновщинський р-н, c. Жовтень, вул. Центральна, 7</t>
  </si>
  <si>
    <t>851198.42.ААБАКБ786</t>
  </si>
  <si>
    <t>КСП "ПТАХОФАБРИКА "ЗОРЯ"</t>
  </si>
  <si>
    <t xml:space="preserve">ЧАСТИНА НЕЖИТЛОВОЇ БУДІВЛІ АТС з вбудованими адміністративними  приміщеннями </t>
  </si>
  <si>
    <t>Харківська обл., Харківський р-н, c. Хроли, вул. Червоноармійська, 15</t>
  </si>
  <si>
    <t>КСП "РАССВЕТ"</t>
  </si>
  <si>
    <t xml:space="preserve">БУДІВЛЯ ЇДАЛЬНІ З МАЙНОМ </t>
  </si>
  <si>
    <t>Харківська обл., Харківський р-н, c. Тернова, вул. Радянська, 2в</t>
  </si>
  <si>
    <t>ВАТ "ВВЕДЕНСЬКЕ"</t>
  </si>
  <si>
    <t>Харківська обл., Чугуївський р-н, cел. Чапаєва, вул. Роганська, 3</t>
  </si>
  <si>
    <t>ВАТ "КУП'ЯНСЬКЕ"</t>
  </si>
  <si>
    <t>БУДІВЛЯ ЇДАЛЬНІ (рік вводу 1984)</t>
  </si>
  <si>
    <t>Харківська обл., м. Куп'янськ, вул. Ювілейна, 72</t>
  </si>
  <si>
    <t>КСП "ВИШНІВСЬКЕ"</t>
  </si>
  <si>
    <t>Харківська обл., Куп'янський р-н, c. Вишнівка, вул. Центральна, 103</t>
  </si>
  <si>
    <t>ВАТ "ХАРКІВСЬКА ОВОЧЕВА ФАБРИКА" (КОЛИШНЄ КСП “ХАРКІВСЬКА ОВОЧЕВА ФАБРИКА”)</t>
  </si>
  <si>
    <t>НЕЖИЛЕ ПРИМІЩЕННЯ (ЛАРЬОК ТОРГІВЕЛЬНИЙ)</t>
  </si>
  <si>
    <t>Харківська обл., Барвінківський р-н, c. Червона Зоря, вул. Ставкова, 1</t>
  </si>
  <si>
    <t>НС "Миколаївка" ЗС в к-пі "Топільський"</t>
  </si>
  <si>
    <t>ГНС Великобурлуцької ЗС</t>
  </si>
  <si>
    <t>Краснокутське міжрайонне управління водного господарства</t>
  </si>
  <si>
    <t>0575631143</t>
  </si>
  <si>
    <t>гараж, склад, СТО</t>
  </si>
  <si>
    <t>01033674</t>
  </si>
  <si>
    <t>Харківське міжрайонне управління водних ресурсів</t>
  </si>
  <si>
    <t>0577496263</t>
  </si>
  <si>
    <t>одноповерхова будівля, яка складається із 3-х гаражних боксів. Електропостачання відсутне. Є оглядова яма. Приміщення в задовільному стані.</t>
  </si>
  <si>
    <t>одноповерхова будівля, яка складається із 2-х гаражних боксів. Опалення та водопостачання відсутне. Є електропостачання. Потребує поточного ремонту.</t>
  </si>
  <si>
    <t>0576320104</t>
  </si>
  <si>
    <t>ГУ ДСНС України у Харківській області</t>
  </si>
  <si>
    <t>61013, м. Харків, вул. Шевченка, 8</t>
  </si>
  <si>
    <t>0577666675</t>
  </si>
  <si>
    <t>1-пов. будівля пож. депо (цегляна); газове опалення, електроенергія, водопостачання, каналізація, потребує капітального ремонту</t>
  </si>
  <si>
    <t xml:space="preserve">2-й поверх пожежної частини </t>
  </si>
  <si>
    <t xml:space="preserve">2-й поверх 2-пов. цегляної будівлі пожежного депо, газове опалення, електроенергія, потребує поточного ремонту </t>
  </si>
  <si>
    <t>08571363</t>
  </si>
  <si>
    <t>Національний університет цивільного захисту України</t>
  </si>
  <si>
    <t>0577073429</t>
  </si>
  <si>
    <t>м. Харків, вул. Артема, 52/54</t>
  </si>
  <si>
    <t>м. Харків, вул. Баварська, 7</t>
  </si>
  <si>
    <t xml:space="preserve">Навчальний центр Оперативно-рятувальної служби цивільного захисту </t>
  </si>
  <si>
    <t>0574068329</t>
  </si>
  <si>
    <t>Харківська обл., Нововодолазький р-н, с. Ватутіне</t>
  </si>
  <si>
    <t>торгівля</t>
  </si>
  <si>
    <t>КПП</t>
  </si>
  <si>
    <t>Цегляна одноповерхова будівля. Електропостачання в наявності.Теплопостачання та водовідведення в наявності.</t>
  </si>
  <si>
    <t xml:space="preserve">Харківська дирекція УДППЗ "Укрпошта" </t>
  </si>
  <si>
    <t>ЦПЗ №1-Поштамт</t>
  </si>
  <si>
    <t>ВЗ Дергачі</t>
  </si>
  <si>
    <t>Харківська обл., м. Дергачі, пл. Перемоги, 20</t>
  </si>
  <si>
    <t>ВПЗ Дергачі-3</t>
  </si>
  <si>
    <t>ВПЗ Золочів-3</t>
  </si>
  <si>
    <t>ВПЗ Богодухів-3</t>
  </si>
  <si>
    <t>ВПЗ Шарівка</t>
  </si>
  <si>
    <t>Приміщення на 1  поверсі будівлі, розташованої в центрі cела. Центральний вход. Повністю вільні.  Стан задовільний.</t>
  </si>
  <si>
    <t>ВПЗ Ізюм-9</t>
  </si>
  <si>
    <t>Харківська обл., м. Ізюм, вул. Паромна, 6</t>
  </si>
  <si>
    <t>ВПЗ Барвінкове-3</t>
  </si>
  <si>
    <t>ВПЗ Борова-1</t>
  </si>
  <si>
    <t>ВПЗ Піски Радьківські</t>
  </si>
  <si>
    <t>ВПЗ Савинці</t>
  </si>
  <si>
    <t>ВЗ Кегичівка</t>
  </si>
  <si>
    <t>ВПЗ Зачепилівка-1</t>
  </si>
  <si>
    <t>ВПЗ Куп’янськ-7</t>
  </si>
  <si>
    <t>ВПЗ Куп’янськ-2</t>
  </si>
  <si>
    <t>ВПЗ Великий Бурлук-2</t>
  </si>
  <si>
    <t>ВПЗ Шевченкове-1</t>
  </si>
  <si>
    <t>Аварійно-рятувальний загін спеціального призначення ГУ ДСНС України у Херсонській області</t>
  </si>
  <si>
    <t>м.Херсон, вул..Блюхера 12</t>
  </si>
  <si>
    <t>(0552)334051</t>
  </si>
  <si>
    <t>склади МТ с.Петрівське</t>
  </si>
  <si>
    <t>с.Петрівське Білозерського р-ну</t>
  </si>
  <si>
    <t>розміщення складських приміщень</t>
  </si>
  <si>
    <t>Три складські будівлі та будівля сторожі з огорожею. Потребують кап. Ремонту</t>
  </si>
  <si>
    <t>склади с.Копані Білозерського р-ну</t>
  </si>
  <si>
    <t>с.Копані Білозерського р-ну</t>
  </si>
  <si>
    <t>Два складських приміщення та будівля сторожі. Потребують ремонту</t>
  </si>
  <si>
    <t>(0552) 42-01-81</t>
  </si>
  <si>
    <t>Херсонська обл., м. Берислав, вул. Гоголя, 3</t>
  </si>
  <si>
    <t>Херсонська обл., смт. Нововоронцовка, вул. Суворова, 2</t>
  </si>
  <si>
    <t>01034707</t>
  </si>
  <si>
    <t>Цюрупинське міжрайонне управління водного господарства</t>
  </si>
  <si>
    <t>площадки та переїзди до території гаражу (інв. № 10330045)</t>
  </si>
  <si>
    <t>розміщення автомобільної заправної станції</t>
  </si>
  <si>
    <t>бетонне вимощення з плит</t>
  </si>
  <si>
    <t>овощесховище (інв. № 10310082/1)</t>
  </si>
  <si>
    <t>зберігання сільськогосподарської продукції та техніки</t>
  </si>
  <si>
    <t>одноповерхове приміщення з залізобетонних блоків</t>
  </si>
  <si>
    <t>матеріально-технічний склад (інв. № 10310047)</t>
  </si>
  <si>
    <t>залізобетонне одноповерхове приміщення з навісом</t>
  </si>
  <si>
    <t>01034679</t>
  </si>
  <si>
    <t>Чаплинське управління водного господарства</t>
  </si>
  <si>
    <t>75200, Херсонська обл., с.м.т. Чаплинка, вул.Військов,2</t>
  </si>
  <si>
    <t>(05538) 2-12-37</t>
  </si>
  <si>
    <t>Учбовий корпус</t>
  </si>
  <si>
    <t>Головне управління статистики у Тернопільській області</t>
  </si>
  <si>
    <t>Відкритий склад готової продукції (майданчик)</t>
  </si>
  <si>
    <t>Львівська обл., м.Стрий, вул.Харкова,1</t>
  </si>
  <si>
    <t>склад - майданчик</t>
  </si>
  <si>
    <t>склад - майданчик (відкрите приміщення,майданчик)</t>
  </si>
  <si>
    <t>01189979</t>
  </si>
  <si>
    <t>(044)2300817</t>
  </si>
  <si>
    <t>01527695</t>
  </si>
  <si>
    <t xml:space="preserve">Державне підприємство “Державний автотранспортний науково-дослідний і проектний інститут” </t>
  </si>
  <si>
    <t>455-69-70</t>
  </si>
  <si>
    <t>Приміщення інженерно-лабораторного корпусу</t>
  </si>
  <si>
    <t>можливе розміщення офісу</t>
  </si>
  <si>
    <t>можливе розміщення буфету</t>
  </si>
  <si>
    <t>Приміщення розташоване на другому поверсі  двоповерхової прибудови високоповерхової будівлі. Складається з 3 приміщень: приміщення для миття посуду з мийкою, допоміжне приміщення та приміщення залу. Кімнати не мають природного освітленням та радіаторів центрального опалення. Стіни цегляні, підлога - лінолеум. У приміщенні відсутні телекомунікаційні виведення.</t>
  </si>
  <si>
    <t>УДП «Укрінтер-автосервіс»</t>
  </si>
  <si>
    <t>Фарбувальна окреме приміщення</t>
  </si>
  <si>
    <t xml:space="preserve">м. Київ, проспект Науки,57 </t>
  </si>
  <si>
    <t>для здачі в оренду як складське приміщення</t>
  </si>
  <si>
    <t>в наявності електропостачання, водовідведення, телефонний зв’язок</t>
  </si>
  <si>
    <t>Частина корпусу №2</t>
  </si>
  <si>
    <t>для здачі в оренду під складське приміщення</t>
  </si>
  <si>
    <t>Частина корпусу №2, 2-й поверх</t>
  </si>
  <si>
    <t>для здачі в оренду під офісне приміщення</t>
  </si>
  <si>
    <t>в наявності електропостачання, водовідведення, телефонний зв’язок, опалення відсутнє</t>
  </si>
  <si>
    <t>Частина боксу №7</t>
  </si>
  <si>
    <t>для здачі в оренду для ремонту та технічного обслуговування автомобілів</t>
  </si>
  <si>
    <t>в наявності електропостачання, телефонний зв’язок, опалення та водопостачання відсутнє</t>
  </si>
  <si>
    <t xml:space="preserve">приміщення двооповехової будівлі </t>
  </si>
  <si>
    <t>м. Київ, проспект Науки, 57 корпус 4, літ. "Л"</t>
  </si>
  <si>
    <t>розміщення співробітників "Укртрансінспекції"</t>
  </si>
  <si>
    <t>38727770</t>
  </si>
  <si>
    <t>Кімната на 4 поверсі, підключене електропостачання, телефонний зв'язок опалення відсутнє, потребує ремонту</t>
  </si>
  <si>
    <t>Вбудована кімната №405 інженерно-лабораторного корпусу «А»</t>
  </si>
  <si>
    <t>Вбудована кімната №425 інженерно-лабораторного корпусу «А»</t>
  </si>
  <si>
    <t>Вбудована кімната №426 інженерно-лабораторного корпусу «А»</t>
  </si>
  <si>
    <t>Вбудована кімната №429 інженерно-лабораторного корпусу «А»</t>
  </si>
  <si>
    <t>Вбудована кімната №430 інженерно-лабораторного корпусу «А»</t>
  </si>
  <si>
    <t>Вбудована кімната №417 інженерно-лабораторного корпусу «А»</t>
  </si>
  <si>
    <t>Вбудована кімната №419 інженерно-лабораторного корпусу «А»</t>
  </si>
  <si>
    <t>Вбудована кімната №519 інженерно-лабораторного корпусу «А»</t>
  </si>
  <si>
    <t>Кімната на 5 поверсі, підключене електропостачання, телефонний зв'язок опалення відсутнє, потребує ремонту</t>
  </si>
  <si>
    <t>Вбудована кімната №520 інженерно-лабораторного корпусу «А»</t>
  </si>
  <si>
    <t>Вбудована кімната №530 інженерно-лабораторного корпусу «А»</t>
  </si>
  <si>
    <t>Вбудована кімната №535 інженерно-лабораторного корпусу «А»</t>
  </si>
  <si>
    <t>Запорізька філія Держаного науково-дослідний та проектно-вишукувального інституту «НДІпроектреконструкція»</t>
  </si>
  <si>
    <t>м. Запоріжжя, вул. Перемоги, 129-а</t>
  </si>
  <si>
    <t>(0612) 62-32-12, 24-65-60</t>
  </si>
  <si>
    <t>20509800</t>
  </si>
  <si>
    <t>Запорізька дирекція УДППЗ "Укрпошта"</t>
  </si>
  <si>
    <t>0612332072</t>
  </si>
  <si>
    <t>м. Запоріжжя, вул. Білогірська, 49</t>
  </si>
  <si>
    <t>будівля виробничого корпусу</t>
  </si>
  <si>
    <t>приміщення одноповерхової будівлі, наявність електропостачання, водопостачання+санвузол загального користування, опалення відсутнє; технічний стан задовільний</t>
  </si>
  <si>
    <t>склад, виробниче приміщення</t>
  </si>
  <si>
    <t>приміщення складу, наявність електропостачання; опалення+водопостачання відсутнє, технічний стан - задовільний</t>
  </si>
  <si>
    <t>м. Запоріжжя, вул. Вишнева, 42-а</t>
  </si>
  <si>
    <t>гараж на 2 бокси</t>
  </si>
  <si>
    <t>склад, гараж</t>
  </si>
  <si>
    <t>опалення, електропостачання, водовідведення – відсутнє; технічний стан – задовідьний</t>
  </si>
  <si>
    <t>гараж на 5 боксів</t>
  </si>
  <si>
    <t>будівля МВПЗ Запоріжжя 125</t>
  </si>
  <si>
    <t>м. Запоріжжя, вул. Дегтярьова, 12</t>
  </si>
  <si>
    <t>офіс, склад, виробниче приміщення, магазин, тощо</t>
  </si>
  <si>
    <t>одноповерхова будівля, опалення, електропостачання, водопостачання – відключено; потребує поточного ремонту</t>
  </si>
  <si>
    <t>замощення на ЦОП</t>
  </si>
  <si>
    <t>торгова площа (торговельний кіоск, палатка)</t>
  </si>
  <si>
    <t>частина замощення під будівлею ВПП, технічний стан - задовільний</t>
  </si>
  <si>
    <t>будівля ПЗП</t>
  </si>
  <si>
    <t>офіс, магазин, торгова площа, тощо</t>
  </si>
  <si>
    <t>цокольний поверх трьохповерхової будівлі, наявність опалення, електропостачання; технічний стан – задовільний</t>
  </si>
  <si>
    <t>будівля ВПП</t>
  </si>
  <si>
    <t>підвал двохповерхової будівлі; загальний вхід; опалення відсутнє; наявність електропостачання; технічний стан задовільний</t>
  </si>
  <si>
    <t>І поверх двохповерхової будівлі, опалення - відсутнє, електропостачання, водопостачання - відключено; технічний стан – задовільний</t>
  </si>
  <si>
    <t>офіс, склад, тощо</t>
  </si>
  <si>
    <t>будівля МВПЗ Запоріжжя 121</t>
  </si>
  <si>
    <t>м. Запоріжжя вул. Товариська, 58</t>
  </si>
  <si>
    <t>офіс, магазин</t>
  </si>
  <si>
    <t>перший поверх в дев'ятиповерховому будинку, спільний вхід, наявність опалення, водопостачання, електропостачання, технічний стан - задовільний</t>
  </si>
  <si>
    <t>будівля МВПЗ Запоріжжя 123</t>
  </si>
  <si>
    <t>м. Запоріжжя, бульвар Будівельників, 5</t>
  </si>
  <si>
    <t>одноповерхова будівля, наявність електропостачання, водопостачання, опалення, технічний стан - нормальний</t>
  </si>
  <si>
    <t>одноповерхова будівля, наявність електропостачання, водопостачання, опалення, потребує поточного ремонту</t>
  </si>
  <si>
    <t>будівля ВПЗ Кушугум</t>
  </si>
  <si>
    <t>Запорізька обл., Запорізький р-н, смт. Кушугум, вул. Тельмана, 24</t>
  </si>
  <si>
    <t>приміщення одноповерхової будівлі, загальний вхід, наявність електропостачання; водопостачання, опалення відсутнє, потребує капітального ремонту</t>
  </si>
  <si>
    <t>будівля ВПЗ Миколай-Поле</t>
  </si>
  <si>
    <t>Запорізька обл., Запорізький р-н, с. Миколай-Поле, вул. Центральна, 97</t>
  </si>
  <si>
    <t>приміщення одноповерхової будівлі, загальний вхід, наявність електропостачання,опалення, водопостачання – відсутнє, технічний стан - задовільний</t>
  </si>
  <si>
    <t>будівля Вільнянського ВуПЗ</t>
  </si>
  <si>
    <t>Запорізька обл., м. Вільнянськ, вул. Бочарова, 16</t>
  </si>
  <si>
    <t>офіс, магазин, тощо</t>
  </si>
  <si>
    <t>І поверх трьохповерхової будівлі, загальний вхід, наявність опалення, водопостачання, електропостачання, технічний стан - задовільний</t>
  </si>
  <si>
    <t>будівля ВПЗ Михайлівка</t>
  </si>
  <si>
    <t>Запорізька обл., Вільнянський р-н, с. Михайлівка, вул. Слободчикова, 9</t>
  </si>
  <si>
    <t>офіс, магазин, перукарня</t>
  </si>
  <si>
    <t>І поверх двохповерхової будівлі, загальний вхід; опалення - відсутнє, наявність електропостачання, водопостачання; технічний стан задовільний</t>
  </si>
  <si>
    <t>будівля Приморського ВуПЗ</t>
  </si>
  <si>
    <t>Запорізька обл., Михайлівський р-н, смт. Пришиб, вул. Леніна, 10</t>
  </si>
  <si>
    <t>одноповерхова будівля, наявність електропостачання, опалення, технічний стан - задовільний</t>
  </si>
  <si>
    <t>будівля ВПЗ Тимошівка</t>
  </si>
  <si>
    <t>офіс, склад, магазин, тощо</t>
  </si>
  <si>
    <t>одноповерхова будівля, наявність електропостачання, опалення; потребує капітального ремонту</t>
  </si>
  <si>
    <t>будівля Енергодарського ВуПЗ</t>
  </si>
  <si>
    <t>І поверх, наявність електропостачання, водопостачання, опалення; технічний стан - задовільний</t>
  </si>
  <si>
    <t xml:space="preserve"> офіс</t>
  </si>
  <si>
    <t>26008588</t>
  </si>
  <si>
    <t>Київ-Петрівська філія</t>
  </si>
  <si>
    <t>04655, м. Київ,    вул. Полярна 12А</t>
  </si>
  <si>
    <t>(044)                      413-94-95</t>
  </si>
  <si>
    <t>Нежитлове приміщення будівлі локомотивного депо.</t>
  </si>
  <si>
    <t>Розміщення   виробничих приміщень, складів.</t>
  </si>
  <si>
    <t>Двоповерхова будівля. Потребує поточного ремонту, в наявності електропостачання.</t>
  </si>
  <si>
    <t>Нежитлове приміщення будівлі служби колії.</t>
  </si>
  <si>
    <t>Одноповерхова будівля. Потребує поточного ремонту, в наявності електропостачання.</t>
  </si>
  <si>
    <t>Майстерня по ремонту автотракторної техніки.</t>
  </si>
  <si>
    <t>Одноповерхова будівля. Потребує поточного ремонту, в наявності електропостачання,  в наявності автопід'їзд.</t>
  </si>
  <si>
    <t>Одноповерхова будівля. Знаходиться в задовільному стані. В наявності електропостачання, автопід'їзд.</t>
  </si>
  <si>
    <t>34425533</t>
  </si>
  <si>
    <t>Трипільська філія</t>
  </si>
  <si>
    <t>08720, м. Українка, вул. Промислова, 3</t>
  </si>
  <si>
    <t>Нежитлове приміщення адміністративної будівлі.</t>
  </si>
  <si>
    <t>Одноповерхова будівля. Знаходиться в задовільному стані. В наявності електропостачання, телефоний зв'язок. Три кімнати обладнані газовим опаленням, решта - без опалення.</t>
  </si>
  <si>
    <t>Нежитлове приміщення будівлі гаражу.</t>
  </si>
  <si>
    <t>Розміщення гаражів, складів.</t>
  </si>
  <si>
    <t>Одноповерхова будівля на два бокси. Знаходиться в задовільному стані, без опалення, без оглядової ями, в наявності електропостачання.</t>
  </si>
  <si>
    <t>ДП МА Бориспіль</t>
  </si>
  <si>
    <t>8307, Україна, Київська обл., м.Бориспіль Міжнародний аеропорт «Бориспіль»</t>
  </si>
  <si>
    <t>(044) 281-74-96, 281-70-19</t>
  </si>
  <si>
    <t>Кіровоградська обл., Онуфріївський район, смт.Онуфріївка, вул. Гагаріна, 1А</t>
  </si>
  <si>
    <t>(05238) 9-15-60</t>
  </si>
  <si>
    <t>Кіровоградська обл., Онуфріївський район, смт.Онуфріївка, вул. 50 років Жовтня, 17</t>
  </si>
  <si>
    <t>КСП "ЯГІДНЕ" (РЕФОРМОВАНО У СТОВ "ЯГІДНЕ" - КОД ЄДРПОУ 30739291)</t>
  </si>
  <si>
    <t>НЕЖИТЛОВА БУДІВЛЯ МАГАЗИНУ (рік вводу 1968)</t>
  </si>
  <si>
    <t>Харківська обл., Куп'янський р-н, c. Миколаївка, вул. Миру, 9</t>
  </si>
  <si>
    <t>387051.121.ААБАЕВ312</t>
  </si>
  <si>
    <t>ВАТ "УЛЬЯНОВСЬКЕ" (ПЕРЕРЕЄСТРОВАНО В ПАТ "УЛЬЯНОВСЬКЕ")</t>
  </si>
  <si>
    <t>БУДІВЛЯ КООПЕРАТИВНОЇ ЛАВКИ</t>
  </si>
  <si>
    <t>Харківська обл., Богодухівський р-н, cел. Іванівка, вул. Приїзжа, 6</t>
  </si>
  <si>
    <t>387097.10.ААБАЕВ907</t>
  </si>
  <si>
    <t>ВАТ "АНАНЬЇВСЬКЕ"</t>
  </si>
  <si>
    <t>Тернопільська обл., Борщівський район, с.Висічка</t>
  </si>
  <si>
    <t>Пам’ятка архітектури національного значення (охор. № 647 Н),  знаходиться у передаварійному технічному стані</t>
  </si>
  <si>
    <t>Тернопільська обл., Гусятинський район, с. Сидорів</t>
  </si>
  <si>
    <t>Пам’ятка архітектури національного значення (охор. № 1579 Н),  знаходиться у передаварійному технічному стані</t>
  </si>
  <si>
    <t>Костел Св. Антонія, ХV ст.</t>
  </si>
  <si>
    <t>Тернопільська обл., Зборівський район, селище Залізці</t>
  </si>
  <si>
    <t>Пам’ятка архітектури національного значення (охор. № 1588Н),  знаходиться у незадовільному технічному стані</t>
  </si>
  <si>
    <t>Управління з питань цивільного захисту населення обласної державної адміністрації</t>
  </si>
  <si>
    <t>52 88 60, 52 08 68</t>
  </si>
  <si>
    <t>Склад цивільної оборони №1</t>
  </si>
  <si>
    <t xml:space="preserve">Тернопільська область, Підволо-
чиський р-н. м.Скалат вул.Грушевсь-кого,88
</t>
  </si>
  <si>
    <t>Для  розміщення складів</t>
  </si>
  <si>
    <t>Одноповерховий склад №1 введений в експлуатацію 1975р. Зовнішні стіни  та перегородки –цегляні, колони та покриття - збірні залізобетонні, покрівля із чотирьох шарів руберойду на бітумній  основі. Висота складу - 4,8 м. Потребує капітального ремонту.  Інженерні мережі відсутні.</t>
  </si>
  <si>
    <t>Склад цивільної оборони №2</t>
  </si>
  <si>
    <t xml:space="preserve">Тернопільська область, Підволо-
чиський р-н, м.Скалат вул.Грушевсь-кого,88
</t>
  </si>
  <si>
    <t>Одноповерховий склад №2 введений в експлуатацію 1981р. Зовнішні стіни  та перегородки –цегляні, колони та покриття - збірні залізобетонні, покрівля із чотирьох шарів руберойду на бітумній  основі. Висота складу - 4,8 м. Потребує поточного ремонту. Інженерні мережі відсутні.</t>
  </si>
  <si>
    <t xml:space="preserve">Склад цивільної оборони </t>
  </si>
  <si>
    <t xml:space="preserve">Тернопільська область, 
Бучацький район. с.Трибухівці, вул.Винниченка,2а
</t>
  </si>
  <si>
    <t>Одноповерховий склад введений в експлуатацію 1983р. Зовнішні стіни  та перегородки –цегляні, колони та покриття – збірні залізобетонні, покрівля із чотирьох шарів руберойду на бітумній  основі.  Висота складу - 4,8 м. Потребує поточного ремонту. Інженерні мережі відсутні.</t>
  </si>
  <si>
    <t>Теребовлянська районна державна  адміністрація</t>
  </si>
  <si>
    <t>00190443</t>
  </si>
  <si>
    <t>0577041318</t>
  </si>
  <si>
    <t>Нежитлова будівля, інженерний корпус «А-3»</t>
  </si>
  <si>
    <t>Офісні приміщення розташовані на 1,2,3 поверсі, в наявності електро та водопостачання. Телефонний зв'язок відсутній.</t>
  </si>
  <si>
    <t>Нежитлова будівля, дослідні майстерні «Б-2»</t>
  </si>
  <si>
    <t>Виробничі приміщення розташовані на 2 поверсі, в наявності електро-, водопостачання. Телефонний зв'язок відсутній.</t>
  </si>
  <si>
    <t>05405575</t>
  </si>
  <si>
    <t>ДП «Харківський електромеханічний завод»</t>
  </si>
  <si>
    <t>0577282011</t>
  </si>
  <si>
    <t>Теплорозподільчий пункт</t>
  </si>
  <si>
    <t>Окремо стояча одноповерхова цегляна споруда з підвалом. Опалення, електропостачання, водопостачання, телефонний зв'язок відсутні. Потребує реконструкції.</t>
  </si>
  <si>
    <t>Будівля кисневої станції</t>
  </si>
  <si>
    <t>Одноповерхова з антресоллю прибудова до корпусу. Опалення, електропостачання, водопостачання, телефонний зв'язок відсутні. Потребує капітального ремонту.</t>
  </si>
  <si>
    <t>Будівля акустичної лабораторії</t>
  </si>
  <si>
    <t>Окремо стояча цегляна двоповерхова споруда з антресоллю першого поверху. Споруда спеціального технологічного призначення. Забезпечена електричним струмом. Потребує капітального ремонту.</t>
  </si>
  <si>
    <t>Будівля  складу ВКБ</t>
  </si>
  <si>
    <t>Одноповерхова цегляна прибудова до корпусу кольорового литва, забезпечена  електричним струмом та під’їзною залізничною колією. Потребує капітального ремонту.</t>
  </si>
  <si>
    <t>Корпус цеху литва</t>
  </si>
  <si>
    <t>Окремо стояча двоповерхова цегляна споруда з підвальним приміщенням. Забезпечена електричним струмом. Опалення відсутнє. Потребує капітального ремонту</t>
  </si>
  <si>
    <t>Будівля пропиточного відділу</t>
  </si>
  <si>
    <t>Окремо стояча цегляна двоповерхова споруда. Опалення, електропостачання, водопостачання, телефонний зв'язок відсутні. Потребує капітального ремонту</t>
  </si>
  <si>
    <t>Будівля складу химікатів</t>
  </si>
  <si>
    <t>Окремо стояча цегляна одноповерхова споруда. Опалення, електропостачання, водопостачання, телефонний зв'язок відсутні. Потребує капітального ремонту</t>
  </si>
  <si>
    <t>01896866</t>
  </si>
  <si>
    <t>Харківський національний медичний університет</t>
  </si>
  <si>
    <t>0577050726</t>
  </si>
  <si>
    <t>6310136600</t>
  </si>
  <si>
    <t>1-поверхова будівля, потребує ремонту</t>
  </si>
  <si>
    <t>склад № 2</t>
  </si>
  <si>
    <t>експерементальна майстерня</t>
  </si>
  <si>
    <t>ДП "Укрміськбудпроект"</t>
  </si>
  <si>
    <t>0577011426</t>
  </si>
  <si>
    <t>виробнича база</t>
  </si>
  <si>
    <t>Харківська обласна державна адміністрація</t>
  </si>
  <si>
    <t>05460396</t>
  </si>
  <si>
    <t>0996844122</t>
  </si>
  <si>
    <t>Будівля консервного заводу (цеху)</t>
  </si>
  <si>
    <t>Будівля цеху соків</t>
  </si>
  <si>
    <t>Потребує капітального ремонту, складається з двохповерхової добудови до консервного заводу (цеху). Будь-які комунікації відсутні. Не використовується більше 12 років.</t>
  </si>
  <si>
    <t>Корівник на 252 гол.</t>
  </si>
  <si>
    <t>Нежитлове приміщення № 2</t>
  </si>
  <si>
    <t>Нежитлове приміщення № 3</t>
  </si>
  <si>
    <t>Крамниця</t>
  </si>
  <si>
    <t>ДП «Орган сертифікації УкрНДІмет-серт»</t>
  </si>
  <si>
    <t>61002, м. Харків, вул. Дарвіна, 20</t>
  </si>
  <si>
    <t>0577002854</t>
  </si>
  <si>
    <t>Нежитлова будівля (літ. А-1)</t>
  </si>
  <si>
    <t>Нежитлова будівля (літ. Б-2)</t>
  </si>
  <si>
    <t>00493764</t>
  </si>
  <si>
    <t>Харківський національний аграрний університет ім. В.В. Докучаєва</t>
  </si>
  <si>
    <t>62483, Харківська обл., Харківський р-н, уч. міст. ХНАУ, п/в Комуніст-1</t>
  </si>
  <si>
    <t>Комбінат побутового обслуговування</t>
  </si>
  <si>
    <t>Приміщення на 2-му поверсі двоповерхової будівлі, без опалення, електропостачання-є, ремонту не потребує</t>
  </si>
  <si>
    <t>Приміщення на 1-му поверсі двоповерхової будівлі, опалення-є, електропостачання-є, ремонту не потребує</t>
  </si>
  <si>
    <t>02071205</t>
  </si>
  <si>
    <t>0577075155</t>
  </si>
  <si>
    <t>м. Харків, майдан Свободи, 4</t>
  </si>
  <si>
    <t>будівля навчального корпусу, різноповерхова 7/10, наявність телефонного зв'язку та комунальних мереж існує</t>
  </si>
  <si>
    <t>м. Харків, майдан Свободи, 6</t>
  </si>
  <si>
    <t>частина приміщення (коридору)</t>
  </si>
  <si>
    <t>Територіальне управління ДСА України в Харківській області</t>
  </si>
  <si>
    <t>61050, м. Харків, майдан Руднєва, 36</t>
  </si>
  <si>
    <t>0577327204</t>
  </si>
  <si>
    <t>6320655100</t>
  </si>
  <si>
    <t>6311200000</t>
  </si>
  <si>
    <t>Державна фінансова іспекція в Харківській області</t>
  </si>
  <si>
    <t>Частина одноповерхової будівлі, опалення газове, приміщення електрофіковане, є телефонний зв"язок, є водопостачання та водовідведення; технічний стан об'єкта задовільний</t>
  </si>
  <si>
    <t>0442433936</t>
  </si>
  <si>
    <t xml:space="preserve">Кафе "Зустріч", літ. А, </t>
  </si>
  <si>
    <t>Нежитлова будівля кафе, літ. А-1</t>
  </si>
  <si>
    <t>Харківська обл., м. Богодухів, вул. Катукова, 10</t>
  </si>
  <si>
    <t>6320810100</t>
  </si>
  <si>
    <t>Будівля солдатської чайної</t>
  </si>
  <si>
    <t>Будівля, літ. А</t>
  </si>
  <si>
    <t>Харківська обл., м. Чугуєв, вул. Гвардійська, 7</t>
  </si>
  <si>
    <t>6312000000</t>
  </si>
  <si>
    <t>Нежитлова будівля, літ. А, А1, А2, а</t>
  </si>
  <si>
    <t>6325455900</t>
  </si>
  <si>
    <t>Будівля КПО, літ А,  А-1, а, а-1, а-2, а-3, а-4, а-5</t>
  </si>
  <si>
    <t xml:space="preserve">Нежитлова бу-дівля, будівля магазину №9, літ. А, </t>
  </si>
  <si>
    <t>6310745000</t>
  </si>
  <si>
    <t>БУДІВЛЯ ЛАЗНІ  (КОСТЯНТИНІВСЬКЕ ВІДДІЛЕННЯ)</t>
  </si>
  <si>
    <t>Харківська обл., Краснокутський р-н, смт Костянтинівка, вул. Чапаєва, 67</t>
  </si>
  <si>
    <t>ВАТ АГРОФІРМА "ГЛОБІВСЬКА" (ПЕРЕТВОРЕНО У ТОВАРИСТВО З ДОДАТКОВОЮ ВІДПОВІДАЛЬНІСТЮ "АГРОФІРМА "ГЛОБІВСЬКА")</t>
  </si>
  <si>
    <t>ЛАЗНЬО-ПРАЛЬНИЙ КОМБІНАТ (рік вводу 1987)</t>
  </si>
  <si>
    <t>під склад, зберегання</t>
  </si>
  <si>
    <t>ПУБЛІЧНЕ АКЦІОНЕРНЕ ТОВАРИСТВО "ПЛЕМЗАВОД "ЯНЕНКІВСЬКИЙ"</t>
  </si>
  <si>
    <t>КИЇВСЬКА ОБЛ. ПЕРЕЯСЛАВ-ХМЕЛЬНИЦЬКИЙ Р-Н,  с. ПОЛОГИ-ЯНЕНКИ</t>
  </si>
  <si>
    <t>Київська обл., Переяслав-Хмельницький р-н, c. Пологи-Яненки</t>
  </si>
  <si>
    <t>20597543.16.ААББЕЛ757</t>
  </si>
  <si>
    <t>ПРИВАТНЕ АКЦІОНЕРНЕ ТОВАРИСТВО "ЯГОТИНСЬКИЙ РИБГОСП"</t>
  </si>
  <si>
    <t>КИЇВЬКА ОБЛ., ЯГОТИНСЬКИЙ Р-Н, М.ЯГОТИН, ВУЛ.ПЕРЕЯСЛІВСЬКА,142</t>
  </si>
  <si>
    <t>Гребля з кріпленням</t>
  </si>
  <si>
    <t>Київська обл., Яготинський р-н, м. Яготин, вул. Дарницька, 78</t>
  </si>
  <si>
    <t>Діючі гідроспоруди</t>
  </si>
  <si>
    <t xml:space="preserve">24215478.1.БДПМЧЯ315 </t>
  </si>
  <si>
    <t>Донний водоспуск (шахта) інв.№1002</t>
  </si>
  <si>
    <t xml:space="preserve">24215478.2.БДПМЧЯ317 </t>
  </si>
  <si>
    <t>Донний водоспуск (шахта) інв. №1003</t>
  </si>
  <si>
    <t xml:space="preserve">24215478.3.БДПМЧЯ318 </t>
  </si>
  <si>
    <t>Паводковий водоскид, інв. №1004</t>
  </si>
  <si>
    <t xml:space="preserve">24215478.4.БДПМЧЯ319 </t>
  </si>
  <si>
    <t>Відгороджувальна дамба (4630 м) інв. № 1050</t>
  </si>
  <si>
    <t xml:space="preserve">24215478.5.БДПМЧЯ320  </t>
  </si>
  <si>
    <t>Дамба рибо уловлювача (273 п. м) інв.№1051</t>
  </si>
  <si>
    <t>Київська обл., Яготинський р-н, м. Яготин, вул. Переяслівська, 142</t>
  </si>
  <si>
    <t>24215478.6.БДПМЧЯ321</t>
  </si>
  <si>
    <t xml:space="preserve">Земляна гребля з кріпленнями, інв. №1085 </t>
  </si>
  <si>
    <t xml:space="preserve">24215478.7.БДПМЧЯ322  </t>
  </si>
  <si>
    <t>Кріплення греблі каменем (6500 м2) інв. №1095</t>
  </si>
  <si>
    <t xml:space="preserve">24215478.8.БДПМЧЯ323  </t>
  </si>
  <si>
    <t>Відгороджувальна дамба з кріпленням каменем (5365) інв. №1096</t>
  </si>
  <si>
    <t xml:space="preserve">24215478.9.БДПМЧЯ324 </t>
  </si>
  <si>
    <t>Головний скидний канал (5300 м) інв.№1097</t>
  </si>
  <si>
    <t>Київська обл., Яготинський р-н, c. Червоне Заріччя</t>
  </si>
  <si>
    <t xml:space="preserve">24215478.10.БДПМЧЯ325 </t>
  </si>
  <si>
    <t>Перепускні споруди (водозабори) у вершині ставу, інв. №1098</t>
  </si>
  <si>
    <t xml:space="preserve">24215478.11.БДПМЧЯ326 </t>
  </si>
  <si>
    <t>Перепускні споруди (водозабори) у вершині ставу, інв. №1099</t>
  </si>
  <si>
    <t xml:space="preserve">24215478.12.БДПМЧЯ327 </t>
  </si>
  <si>
    <t>Перепускні споруди (водозабори) у вершині ставу, інв. №1100</t>
  </si>
  <si>
    <t xml:space="preserve">24215478.13.БДПМЧЯ328  </t>
  </si>
  <si>
    <t>Донні водоспуски, інв. №1103</t>
  </si>
  <si>
    <t xml:space="preserve">24215478.14.БДПМЧЯ329 </t>
  </si>
  <si>
    <t>Донні водоспуски, інв. №1104</t>
  </si>
  <si>
    <t xml:space="preserve">24215478.15.БДПМЧЯ330 </t>
  </si>
  <si>
    <t>Гребля у вершині ставу з кріпленням з 2 сторін (10452 м2) інв. № 1107</t>
  </si>
  <si>
    <t xml:space="preserve">24215478.16.БДПМЧЯ331 </t>
  </si>
  <si>
    <t>Кріплення схилу греблі ставів 1-2, інв. №1125</t>
  </si>
  <si>
    <t xml:space="preserve">24215478.17.БДПМЧЯ332  </t>
  </si>
  <si>
    <t>Скидний канал (4647 м2) інв. № 1052</t>
  </si>
  <si>
    <t xml:space="preserve">24215478.18.БДПМЧЯ333 </t>
  </si>
  <si>
    <t>Підвідний канал до насосної станції (1,3 км) № 4, інв. №1053</t>
  </si>
  <si>
    <t xml:space="preserve">24215478.19.БДПМЧЯ334 </t>
  </si>
  <si>
    <t>Кріплення греблі каменем (1536 м2) інв. № 1054</t>
  </si>
  <si>
    <t xml:space="preserve">24215478.20.БДПМЧЯ335 </t>
  </si>
  <si>
    <t>Подводний водоскид (вершина ставу) інв. №1056</t>
  </si>
  <si>
    <t xml:space="preserve">24215478.21.БДПМЧЯ336  </t>
  </si>
  <si>
    <t>Донний водоспуск (рибоуловлювач) інв. № 1058</t>
  </si>
  <si>
    <t xml:space="preserve">24215478.22.БДПМЧЯ337 </t>
  </si>
  <si>
    <t>Перегороджувальна споруда за рибоуловлювачем, інв. №1059</t>
  </si>
  <si>
    <t xml:space="preserve">24215478.23.БДПМЧЯ338 </t>
  </si>
  <si>
    <t>Водозабірна споруда на водоводі рибоуловлювача, інв. №1060</t>
  </si>
  <si>
    <t xml:space="preserve">24215478.24.БДПМЧЯ339  </t>
  </si>
  <si>
    <t>Водовід в рибоуловлювач, інв. №1061</t>
  </si>
  <si>
    <t>24215478.25.БДПМЧЯ340</t>
  </si>
  <si>
    <t>Перепускна споруда з ставу №2 в став №1, інв. №1062</t>
  </si>
  <si>
    <t xml:space="preserve">24215478.26.БДПМЧЯ341 </t>
  </si>
  <si>
    <t>Перепускна споруда зставу № в став №2 (середина греблі) інв. №1077</t>
  </si>
  <si>
    <t>Насосна МТФ № 1</t>
  </si>
  <si>
    <t>Літній табір</t>
  </si>
  <si>
    <t xml:space="preserve"> Закарпатська обл., с. Вовкове, вул. Долгоша</t>
  </si>
  <si>
    <t>Закарпатська обл., Ужгородський р-н, смт Середнє</t>
  </si>
  <si>
    <t>Котельня центральної контори</t>
  </si>
  <si>
    <t>Мехмайстерня автопарку</t>
  </si>
  <si>
    <t>Контрольно-пропускний пункт автопарку</t>
  </si>
  <si>
    <t>Закарпатська обл., Ужгородський р-н, смт Середнє, вул. Закарпатська</t>
  </si>
  <si>
    <t xml:space="preserve">За призначенням </t>
  </si>
  <si>
    <t>Центральний склад</t>
  </si>
  <si>
    <t>Мехмайстерня</t>
  </si>
  <si>
    <t>Гараж для техніки</t>
  </si>
  <si>
    <t>Кузня</t>
  </si>
  <si>
    <t>Контора, бр. № 9</t>
  </si>
  <si>
    <t>Будівля цеху центр. в/п</t>
  </si>
  <si>
    <t>Закарпатська обл., Ужгородський р-н, смт Середнє, вул. Шевченка</t>
  </si>
  <si>
    <t>Будівля відстойного відділення ц. в/п</t>
  </si>
  <si>
    <t>Насосна</t>
  </si>
  <si>
    <t>Будівля насосної</t>
  </si>
  <si>
    <t>Закарпатська обл., Ужгородський р-н, смт Середнє, вул. Борканюка</t>
  </si>
  <si>
    <t>Головний корпус</t>
  </si>
  <si>
    <t>Спиртосховище</t>
  </si>
  <si>
    <t>Котельня винзаводу</t>
  </si>
  <si>
    <t>Будівля бондарної</t>
  </si>
  <si>
    <t>Будівля амфорн.цеху</t>
  </si>
  <si>
    <t>Закарпатська обл., Ужгородський р-н, смт Середнє, вул. Шовкова</t>
  </si>
  <si>
    <t>Типов.будинок зони відпочинку</t>
  </si>
  <si>
    <t>Закарпатська обл., Ужгородський р-н, с. Андріївка</t>
  </si>
  <si>
    <t>Будинок з терасою</t>
  </si>
  <si>
    <t>Будинок дерев'яний</t>
  </si>
  <si>
    <t>Будинок магазин</t>
  </si>
  <si>
    <t>(031)                           272-15-53</t>
  </si>
  <si>
    <t>Столова</t>
  </si>
  <si>
    <t>Будинок</t>
  </si>
  <si>
    <t>Асфальтована площадка, склад тари</t>
  </si>
  <si>
    <t>Асфальтована площадка автопарку</t>
  </si>
  <si>
    <t>Асфальтована площадка центр.склад</t>
  </si>
  <si>
    <t>Навіс для техніки автопарку</t>
  </si>
  <si>
    <t>Підвал тенл.бр.1-під бриг.буд.</t>
  </si>
  <si>
    <t>Винний підвал</t>
  </si>
  <si>
    <t>Площадка склотари</t>
  </si>
  <si>
    <t>Навіс для бочок</t>
  </si>
  <si>
    <t>Винні підвали</t>
  </si>
  <si>
    <t>Підвал тунел.бр.1 плоский</t>
  </si>
  <si>
    <t>Підсобний цех 1</t>
  </si>
  <si>
    <t>Підсобний цех 2</t>
  </si>
  <si>
    <t>Підсобний цех 3</t>
  </si>
  <si>
    <t>Навіс пилорами</t>
  </si>
  <si>
    <t xml:space="preserve">Закарпатська дирекція УДППЗ "Укрпошта"  </t>
  </si>
  <si>
    <t>м. Ужгород, пл. Поштова,4</t>
  </si>
  <si>
    <t>Нежитлові приміщення будівлі відділення поштового зв"язку</t>
  </si>
  <si>
    <t>смт. Батьово,                     вул. Вошут,51,  Берегівський район</t>
  </si>
  <si>
    <t xml:space="preserve"> с.Гетен, вул. Миру,259, Берегівський район</t>
  </si>
  <si>
    <t>с. Дусино, вул. Миру,92, Свалявський район</t>
  </si>
  <si>
    <t>смт. Вилок, вул. Раковці,26, Виноградівський район</t>
  </si>
  <si>
    <t>Нежитлові приміщення адмінбудівлі ЦПЗ № 2</t>
  </si>
  <si>
    <t>с. Баркасово,                              вул. Леніна,80,  Мукачівський район</t>
  </si>
  <si>
    <t>с. Люта,183, Великоберезнянський район</t>
  </si>
  <si>
    <t xml:space="preserve">с. Сойми, 54, Міжгірський район                   </t>
  </si>
  <si>
    <t xml:space="preserve">с. Нанково, вул. Миру, 465, Хустський район,                 </t>
  </si>
  <si>
    <t>с. Стеблівка, вул. Дружби,7, Хустського р-ну</t>
  </si>
  <si>
    <t>с. Великі Ком"яти,                      вул. Волошина,б/н, Виноградівського р-ну</t>
  </si>
  <si>
    <t>смт. Воловець,                           вул. Пушкіна,6</t>
  </si>
  <si>
    <t>офіс, склад</t>
  </si>
  <si>
    <t xml:space="preserve"> с. Липецька Поляна,                 вул. Миру,105, Хустського р-ну</t>
  </si>
  <si>
    <t>Стіни панельні,перекриття металеве, ворота металеві.Частина будівлі триповерхова,цегляна,перекриття з/б плити.</t>
  </si>
  <si>
    <t>Будівля кузні</t>
  </si>
  <si>
    <t>Цегляне приміщення, з/б перекриття.</t>
  </si>
  <si>
    <t>Прохідна № 1</t>
  </si>
  <si>
    <t>Склад для обладнання</t>
  </si>
  <si>
    <t>Стіни цегляні, покрівля а/ц листове,одні металеві ворота.</t>
  </si>
  <si>
    <t>термоцех дільниці цементації</t>
  </si>
  <si>
    <t>Стіни цегляні,покрівля металева.</t>
  </si>
  <si>
    <t>Будівля будкомплексу</t>
  </si>
  <si>
    <t>Стіни цегляні, перекриття залізобетонне,покрівля а/ц листове.</t>
  </si>
  <si>
    <t>Будівля центрального складу</t>
  </si>
  <si>
    <t>Стіни цегляні, покрвля дереввяна а/ц листове,ворота деревяні.</t>
  </si>
  <si>
    <t>Будівля виробничого корпусу</t>
  </si>
  <si>
    <t>Стіни цегляні, покрівля металева, двоє металевих воріт.</t>
  </si>
  <si>
    <t>Будівля дільниці зміцнення</t>
  </si>
  <si>
    <t xml:space="preserve">Стіни панельні,перекриття металеве, одні металеві ворота. </t>
  </si>
  <si>
    <t>Будівля котельні</t>
  </si>
  <si>
    <t>Баня сауна</t>
  </si>
  <si>
    <t>Будівля лікувального корпусу</t>
  </si>
  <si>
    <t>Будівля їдальні</t>
  </si>
  <si>
    <t>Каналізаційна станція</t>
  </si>
  <si>
    <t>Водонапірна башня</t>
  </si>
  <si>
    <t>Київська філія Концерну РРТ</t>
  </si>
  <si>
    <t>4112, Київ-112  вул. Дорогожицька 10, корпус 2</t>
  </si>
  <si>
    <t xml:space="preserve"> (044) 483-96-80</t>
  </si>
  <si>
    <t>02360731</t>
  </si>
  <si>
    <t>Головне управління статистики у Київській області</t>
  </si>
  <si>
    <t>04050, м. Київ вул.Тургенєвська, 71</t>
  </si>
  <si>
    <t>(044) 486-03-80</t>
  </si>
  <si>
    <t>окрема кімната на 1 поверсі адмінбудинку</t>
  </si>
  <si>
    <t>Київська обл., м.Біла Церква, вул.Павличенко, 65а</t>
  </si>
  <si>
    <t>можливо використання під офіс</t>
  </si>
  <si>
    <t>окрема кімната на 2 поверсі адмінбудинку</t>
  </si>
  <si>
    <t>Київська обл., м.Вишгород, вул.Набережна, 8а</t>
  </si>
  <si>
    <t>Київська обл., м.Переяслав-Хмельницький, вул.Гімназійна, 9а</t>
  </si>
  <si>
    <t>суміжні 2 кімнати на 2 поверсі адмінбудівлі</t>
  </si>
  <si>
    <t>окрема 1 кімната на 1 поверсі адмінбудівлі</t>
  </si>
  <si>
    <t>можливо для використання під офіс або надання послуг</t>
  </si>
  <si>
    <t>можливо використання під гараж</t>
  </si>
  <si>
    <t>окрема 1 кімната на 2 поверсі адмінбудівлі</t>
  </si>
  <si>
    <t>Київська обл., м. Яготин, вул. Незалежності, 54</t>
  </si>
  <si>
    <t>окрема 1 кімната на 3 поверсі адмінбудівлі</t>
  </si>
  <si>
    <t>окремі 2 кімнати, загальний коридор на 3 поверсі адмінбудівлі</t>
  </si>
  <si>
    <t>можливо використання під склад</t>
  </si>
  <si>
    <t>ДП "УкрДАГП"</t>
  </si>
  <si>
    <t>виробничі, складські</t>
  </si>
  <si>
    <t>(044) 272-51-59</t>
  </si>
  <si>
    <t>банківські послуги</t>
  </si>
  <si>
    <t>02404380</t>
  </si>
  <si>
    <t>Державне підприємство "Національна кіностудія художніх фільмів ім. О. Довженка"</t>
  </si>
  <si>
    <t>м. Київ, проспект Перемоги, 44</t>
  </si>
  <si>
    <t>(044) 454-19-93</t>
  </si>
  <si>
    <t>Готельний комплекс</t>
  </si>
  <si>
    <t>02214188</t>
  </si>
  <si>
    <t>Національна музична академія України імені П.І. Чайковського</t>
  </si>
  <si>
    <t>під комерційну діяльність</t>
  </si>
  <si>
    <t>Міністерство молоді та спорту</t>
  </si>
  <si>
    <t>ДП "Палац спорту"</t>
  </si>
  <si>
    <t>м. Київ, вул. Спортивна площа,1</t>
  </si>
  <si>
    <t>246-73-47</t>
  </si>
  <si>
    <t>м. Одеса, площа Митна, 1</t>
  </si>
  <si>
    <t>сховище лакокрасочних матеріалів і гуми</t>
  </si>
  <si>
    <t>сховище будматеріалів</t>
  </si>
  <si>
    <t>с. Новослобідське, Путивльський р-н, Сумська обл.</t>
  </si>
  <si>
    <t>(05442)      52587</t>
  </si>
  <si>
    <t>Нежитлові приміщення (магазин, їдальня, підвал)</t>
  </si>
  <si>
    <t>Сумська обл., Путивльський р-н, с. Новослобідське</t>
  </si>
  <si>
    <t>Одноповерхова неопалювана будівля з підвалом, в наявності електропостачання, водовідведення, без телефонного зв'язку, потребує поточного ремонту.</t>
  </si>
  <si>
    <t>Кролевецьке міжрайонне управління водного господаорства</t>
  </si>
  <si>
    <t>вул. Трансопортна, 17, м. Кролевець, Сумська обл.</t>
  </si>
  <si>
    <t>(05453)      51768</t>
  </si>
  <si>
    <t>Господарські будівлі</t>
  </si>
  <si>
    <t>Сумська обл., м. Кролевець, вул. Трансопортна, 17</t>
  </si>
  <si>
    <t>Розміщення виробничих приміщень,  складів</t>
  </si>
  <si>
    <t>Двоповерхова неопалювана будівля без електропостачання,  телефонного зв'язку та водовідведення, потребує капітального ремонту.</t>
  </si>
  <si>
    <t>Державне підприємство "Охтирське лісове господарство"</t>
  </si>
  <si>
    <t>Урочище Ківшар, 1 Пологівська сільська рада, Охтирський р-н, Сумська обл.</t>
  </si>
  <si>
    <t>Сумська обл., Великописарівський р-н, с. Солдатське</t>
  </si>
  <si>
    <t>Приміщення магазину обладнані електропостачанням та пічним опаленням</t>
  </si>
  <si>
    <t>Сумська обл., смт. Велика Писарівка</t>
  </si>
  <si>
    <t>Для зберігання матеріалів</t>
  </si>
  <si>
    <t>Приміщення обладнані електропостачанням та пічним опаленням</t>
  </si>
  <si>
    <t>Національний заповідник "Глухів"</t>
  </si>
  <si>
    <t>вул. Шевченка, 30, м. Глухів, Сумська обл.</t>
  </si>
  <si>
    <t>(05444)                         23557</t>
  </si>
  <si>
    <t>Приміщення будівлі пам'ятки архітектури "Банк Терещенка"</t>
  </si>
  <si>
    <t>Сумська обл., м. Глухів, вул. Шевченка, 10</t>
  </si>
  <si>
    <t>Сумська обл., м. Глухів, вул. Києво-Московська, 34</t>
  </si>
  <si>
    <t>Глухівський національний педагогічний університет імені Олександра Довженка</t>
  </si>
  <si>
    <t>вул. Києво-Московська, 24, м. Глухів, Сумська обл.</t>
  </si>
  <si>
    <t>(05444)      23427</t>
  </si>
  <si>
    <t>Лабораторний корпус № 7</t>
  </si>
  <si>
    <t>Сумська обл., м. Глухів, вул. Терещенків, 47</t>
  </si>
  <si>
    <t>Розміщення торговельного об'єкту з продажу продовольчих товарів</t>
  </si>
  <si>
    <t>Приміщення першого поверху чотириповерхової будівліі, обладнане централізхованим опаленням, електропостачанням, водопостачанням та водовідведенням, телефон відсутній, ремонту не потребує</t>
  </si>
  <si>
    <t>Навчальний корпус № 4</t>
  </si>
  <si>
    <t>Сумська обл., м. Глухів, вул. Києво-Московська, 24</t>
  </si>
  <si>
    <t>Приміщення в одноповерховій будівлі, центральний вхід. Повністю вільне. Стан задовільний.</t>
  </si>
  <si>
    <t>ВПЗ Уплатне</t>
  </si>
  <si>
    <t>Приміщення на 2 поверсі будівлі, розташованої в центрі села. Центральний вхід, окремий. Стан задовільний, ремонт не потрібний.</t>
  </si>
  <si>
    <t>ВПЗ Чистоводівка</t>
  </si>
  <si>
    <t>Окрема одноповерхова будівля, розташована в центрі cела, повністю вільна. Стан задовільний.</t>
  </si>
  <si>
    <t>01275992</t>
  </si>
  <si>
    <t>ДВНЗ "Харківський коледж будівництва, архітектури та дизайну"</t>
  </si>
  <si>
    <t>0577312431</t>
  </si>
  <si>
    <t>00852909</t>
  </si>
  <si>
    <t>ДП «Іскра»</t>
  </si>
  <si>
    <t>63451, Харківська обл., Зміївський р-н, с. Велика Гомільша</t>
  </si>
  <si>
    <t>Пташник № 1</t>
  </si>
  <si>
    <t>Харківська обл., Зміївський р-н, с. Велика Гомільша, вул. Синявіна, 6а</t>
  </si>
  <si>
    <t xml:space="preserve">Стан задовільний. Підлога – бетон. Стіни - з.б. панелі. Перекриття – з.б. плити. Покрівля – шифер. </t>
  </si>
  <si>
    <t>Пташник № 2</t>
  </si>
  <si>
    <t>Стан задовільний. Підлога – бетон. Стіни - з.б. панелі. Перекриття – з.б. плити. Покрівля – шифер.</t>
  </si>
  <si>
    <t>Пташник № 3</t>
  </si>
  <si>
    <t>Пташник № 4</t>
  </si>
  <si>
    <t>Стан задовільний. Підлога – бетон. Стіни – з.б. панелі. Перекриття – з.б. плити. Покрівля – шифер.</t>
  </si>
  <si>
    <t>Пташник № 5</t>
  </si>
  <si>
    <t>ДП "Сумський державний селекційний центр"</t>
  </si>
  <si>
    <t>вул. Селекційна, 1, с. Сад, Сумський р-н, Сумська обл.</t>
  </si>
  <si>
    <t>(050)      3076696</t>
  </si>
  <si>
    <t>Приміщення для затарювання кормів</t>
  </si>
  <si>
    <t>Сумська обл., Сумський р-н, с. Сад</t>
  </si>
  <si>
    <t>Для зберігання кормів</t>
  </si>
  <si>
    <t>Приміщення на 91 гол. для утримання бугаїв</t>
  </si>
  <si>
    <t>Для утримання с. г. тварин, птиці та зберігання зернових те технічних культур</t>
  </si>
  <si>
    <t>Приміщення для утримання бугаїв від 6 до 15 міс. на 85 гол.</t>
  </si>
  <si>
    <t xml:space="preserve">Навіс (критий) для бугаїв  від 6 до 10 міс. </t>
  </si>
  <si>
    <t>Для зберігання автотранспорту та с. г. техніки</t>
  </si>
  <si>
    <t xml:space="preserve">Навіс (критий) для бугаїв  від 10 до 15 міс. </t>
  </si>
  <si>
    <t>Лабораторія з манежем (виробниче приміщення)</t>
  </si>
  <si>
    <t>Прохідна з експедицією (виробниче приміщення)</t>
  </si>
  <si>
    <t>Сумська обл., м. Лебедин, вул. К.Маркса, 23</t>
  </si>
  <si>
    <t>Сумська дирекція УДППЗ "Укрпошта"</t>
  </si>
  <si>
    <t>площа Привокзальна, 5, м. Суми</t>
  </si>
  <si>
    <t>(0542)      780503</t>
  </si>
  <si>
    <t>Краснопільський ЦОС № 2</t>
  </si>
  <si>
    <t>Сумська обл., смт. Краснопілля, вул. Сумська, 5</t>
  </si>
  <si>
    <t>ДП "Херсонське ЛМГ"</t>
  </si>
  <si>
    <t>(0552)      360395</t>
  </si>
  <si>
    <t>Херсонська обл., м.Херсон смт.Антонівка вул.Некрасова 1</t>
  </si>
  <si>
    <t xml:space="preserve">Будинок
мисливського
господарства
</t>
  </si>
  <si>
    <t xml:space="preserve">Херсонська обл..
Голопристансь-
кий район,
с.Рибальче
</t>
  </si>
  <si>
    <t xml:space="preserve">Двоповерхова будівля: перший поверх – проведено капремонт; другий поверх – потребує капітального ремонту; фундамент – з/бетон; стіни – цегла; перекриття – дерево; підлога – дерев’яна; стеля – шифер; проведена електрика; опалення потребує капітального ремонту </t>
  </si>
  <si>
    <t xml:space="preserve">Одноповерхова будівля: стіни – цегла;
фундамент - з/бетон; перекриття – дерево;
підлога – бетон; стеля – шифер; вікна – дерев’яні; потребує капітального ремонту; відсутнє опалення та електрика </t>
  </si>
  <si>
    <t xml:space="preserve">Одноповерхова будівля; стіни – цегла;
фундамент - з/бетон; стеля – шифер; підлога – бетон; ворота – дерев’яні; електрика відсутня;
потребує поточного ремонту
</t>
  </si>
  <si>
    <t>00993277</t>
  </si>
  <si>
    <t>Державне підприємство "Великокопанівське лісомисливське господарство"</t>
  </si>
  <si>
    <t>75131 Херсонська область, Цюрупинський район,село Великі Копані, лісгосп</t>
  </si>
  <si>
    <t>(05542) 48280</t>
  </si>
  <si>
    <t>Херсонська область, Цюрупинський район, село великі Копані, вулиця Леніна, будинок 3а</t>
  </si>
  <si>
    <t>Цех по в'язці віників</t>
  </si>
  <si>
    <t>Навіс цеху по в'язці віників</t>
  </si>
  <si>
    <t>Стіни і перегородки притерпіли вивітрювання цементного розчину. Незначне відхилення будівлі від вертикалі. Да: численні протікання, відшаровування покриття, відсутність частини покриття. Будівля відімкнена від системи електропостачання. Потребує капітального ремонту.</t>
  </si>
  <si>
    <t>будівля електростанції</t>
  </si>
  <si>
    <t>Фундамент вкритий тріщинами на цоколі, наявне нерівномірне просідання фундаменту. Стіни і перегородки притерпіли вивітрювання цементного розчину. Незначне відхилення будівлі від вертикалі. На даху численні протікання, відшаровування покриття, відтуня частина покриття. Будівля відімкнена від системи електропостачання. Потребує капітального ремонту.</t>
  </si>
  <si>
    <t>склад мінеральних добрив</t>
  </si>
  <si>
    <t>Стіни та перегородки притерпіли вивітрювання цементного розчину зі швів, послаблення та випадіння цеглин. Незначне відхилення будівлі від вертикалі. Дах відсутній. Підлоги мають численні вибоїни та повністю стертий верхній шар. Будівля відімкнена від системи електропостачання. Потребує капітального ремонту.</t>
  </si>
  <si>
    <t>башта Рожновського</t>
  </si>
  <si>
    <t>Споруда повністю пошкоджена корозією.</t>
  </si>
  <si>
    <t>Споруда пошкоджена корозією. Потребує капітального ремнту.</t>
  </si>
  <si>
    <t>господарча будівля 1</t>
  </si>
  <si>
    <t>Потебує капітального ремонту</t>
  </si>
  <si>
    <t>господарча будівля 2</t>
  </si>
  <si>
    <t>слад матеріалів</t>
  </si>
  <si>
    <t>Фундамент вкритий тріщинами на цоколі. Наявне незначне відхилення будівлі від вертикалі. Стіни та перегородки мають глибокі наскрізні тріщини в перегородках та місцях примикання балок перекриття. Перекриття мають численні тріщини та просідання, сліди протікання, часткове руйнування. На даху відсутні  окремі листи . Повне розшатування двених полотен і коробок. Підлоги мають численні вибоїни та повністю стертий верхній шар. Потебує капітального ремонту.</t>
  </si>
  <si>
    <t>водозабірний вузол</t>
  </si>
  <si>
    <t>Знаходиться в аврійному стані.</t>
  </si>
  <si>
    <t>будівля ларька</t>
  </si>
  <si>
    <t>Херсонська область, Цюрупинський район, село великі Копані, вулиця Леніна, будинок 5</t>
  </si>
  <si>
    <t>Фундамент вкритий тріщинами на цоколі. Наявне незначне відхилення будівлі від вертикалі. Стіни та перегородки мають глибокі наскрізні тріщини в перегородках та місцях примикання балок до перкриття. Перекриття мають численні тріщини та просідання, сліди протікання, часткове руйнування. На даху відсутні окремі листи. наявні послаблення кріплень. Повне рошатування дверних полотен та коробок. Підлоги мають численні вибоїни та повністю стертий поверхневий шар. Потребує капітального ремонту.</t>
  </si>
  <si>
    <t>будівля клубу</t>
  </si>
  <si>
    <t>Херсонська область, Цюрупинський район, село великі Копані, вулиця Леніна, будинок 1</t>
  </si>
  <si>
    <t>Фундамент вкритий тріщинами на цоколі, стіни і перегородки притерпіли вивітрювання цементного розчину, чітко видно сліди вологи. Незначне відхилення будівлі від верстикалі. Перекриття мають числені тріщини та просідання, сліди протікання. Пройми: повне розшатування дверних полотен і коробок, віконних рам, численні пошкодження грнилю та шкідниками. Підлоги майже повністю відсуті. Будівля відімкнена від системи електропостачання Потребує капітального ремонту.</t>
  </si>
  <si>
    <t>будівля дитячого садка</t>
  </si>
  <si>
    <t>Херсонська область, Цюрупинський район, село великі Копані, вулиця Леніна, будинок 3</t>
  </si>
  <si>
    <t>Фундамент вкритий тріщинами на цоколі. Наявне незначне відхилення будівлі від вертикалі. Стіни та перегродки мають глибокі наскрізні тріщини в перегродках та в місцях примикання балок перекриття. Перекриття мають численні тріщини та ппросідання, сліди протікання, часткове руйнування. Повна відсутність дверних полотен і коробок. Підлоги полотен і коробок. Підлоги мають численні вибоїни та повністю стертий поверхневий шар. Будівля відімкнена від мережі електропостачання. Потребує капітальног ремонту.</t>
  </si>
  <si>
    <t>будівлі шишкосушарки</t>
  </si>
  <si>
    <t>Херсонська область, Цюрупинський район, село великі Копані, лісгосп, будинок 9а</t>
  </si>
  <si>
    <t>00993225</t>
  </si>
  <si>
    <t>ДП «Скадовське досвідне лісомисливське господарство»</t>
  </si>
  <si>
    <t>Скадовський р-н, м.Скадовськ, вул. Карла Маркса, 171</t>
  </si>
  <si>
    <t>Скадовський р-н, смт.Лазурне, вул. Металургів, 2</t>
  </si>
  <si>
    <t>не використовується, потребує ремонту.</t>
  </si>
  <si>
    <t>Потребує капітального ремонту, складається з  будівлі із ракушняку. Будь-які комунікації відсутні. Не використовується більше 12 років.</t>
  </si>
  <si>
    <t>Ковальня</t>
  </si>
  <si>
    <t>Потребує капітального ремонту, складається з однопорехової будівлі. Будь-які комунікації відсутні. Не використовується більше 12 років.</t>
  </si>
  <si>
    <t>Гараж з блоками службових приміщень</t>
  </si>
  <si>
    <t>Контора 1 відд.</t>
  </si>
  <si>
    <t>Склад матеріальний</t>
  </si>
  <si>
    <t>02498530</t>
  </si>
  <si>
    <t>Департамент містобудування та архітектури Харківської обласної державної адміністрації</t>
  </si>
  <si>
    <t>61002, м. Харків, вул. Сумська, 76</t>
  </si>
  <si>
    <t>Будівля «Будинок лісника»</t>
  </si>
  <si>
    <t>02362374</t>
  </si>
  <si>
    <t>Адміністративний комплекс</t>
  </si>
  <si>
    <t>м. Переяслав-Хмельницький, с. Чирське, вул. Київська, 1</t>
  </si>
  <si>
    <t>Під офіси</t>
  </si>
  <si>
    <t>Приміщення для сушки деревини</t>
  </si>
  <si>
    <t>Зберігання, склади</t>
  </si>
  <si>
    <t>Склад-столярка</t>
  </si>
  <si>
    <t>Зберігання ТМЦ</t>
  </si>
  <si>
    <t>Телятник № 5 12 П</t>
  </si>
  <si>
    <t>Телятник № 6 13 Р</t>
  </si>
  <si>
    <t>Під офіси.</t>
  </si>
  <si>
    <t>Білоцерківський МРЦЗ</t>
  </si>
  <si>
    <t>09117, Київська обл, м.Біла Церква, вул.Я.Мудрого,36</t>
  </si>
  <si>
    <t>(04563)39-05-96</t>
  </si>
  <si>
    <t>Приміщення на 3 поверсі 4-х поверхової будівлі, технічний стан задовільний</t>
  </si>
  <si>
    <t>Яготинський РЦЗ</t>
  </si>
  <si>
    <t>(04575)54-245</t>
  </si>
  <si>
    <t>4-кімн. кварт. 5-ти поверхового будинку на 1 поверсі (відсутні електропостачання, опалення. Є водопостачання.)</t>
  </si>
  <si>
    <t>22919784</t>
  </si>
  <si>
    <t xml:space="preserve"> м.Київ, пр-т Тичини, 6</t>
  </si>
  <si>
    <t>(044) 550 29 26</t>
  </si>
  <si>
    <t xml:space="preserve">нежитлове приміщенння у будівлі ВПЗ </t>
  </si>
  <si>
    <t xml:space="preserve"> кафе, магазин, офісні приміщення</t>
  </si>
  <si>
    <t>Для розміщення офісних,складських приміщень</t>
  </si>
  <si>
    <t>Наявність опалення,електропостачання,водовідведення,.Потребує поточного ремонту. Триповерхова будівля. Приміщення на другому  поверсі.</t>
  </si>
  <si>
    <t>м. Київ, пр-т Тичини, 6</t>
  </si>
  <si>
    <t>(044)550 29 26</t>
  </si>
  <si>
    <t>Для розміщення  офісних приміщень, салонів краси, магазинів</t>
  </si>
  <si>
    <t>Наявність опалення, електропостачання, водовідведення. Потребує косметичного ремонту. Двоповерхова будівля. Приміщення на першому поверсі.</t>
  </si>
  <si>
    <t>Кімната на 3 поверсі, підключене електропостачання, телефонний зв'язок опалення відсутнє, потребує ремонту</t>
  </si>
  <si>
    <t>Вбудована кімната №308 інженерно-лабораторного корпусу «А»</t>
  </si>
  <si>
    <t>Вбудована кімната №401 інженерно-лабораторного корпусу «А»</t>
  </si>
  <si>
    <t>Двоповерхове приміщення, електричне опалення, централізоване водовідведення, телефонізоване, електрифіковане, технічний стан задовільний</t>
  </si>
  <si>
    <t>Гаражі, склад</t>
  </si>
  <si>
    <t>м. Житомир, вул. Гагаріна, 55</t>
  </si>
  <si>
    <t>Гаражне приміщення на 2 бокси</t>
  </si>
  <si>
    <t>м. Житомир, вул. В.Бердичівська, 86а</t>
  </si>
  <si>
    <t>Житомирська обл., смт Ружин, вул. О.Бурди, 53а</t>
  </si>
  <si>
    <t>Підвал</t>
  </si>
  <si>
    <t>Гаражі, склади</t>
  </si>
  <si>
    <t>Житомирська обл., смт Ружин, вул. Стадіонна, 1а</t>
  </si>
  <si>
    <t>Складські приміщення</t>
  </si>
  <si>
    <t>Житомирська обл., смт Попільня, вул. Героїв Майдану, 12а</t>
  </si>
  <si>
    <t>Частина адміністративного приміщення, лабораторія профдезінфекції</t>
  </si>
  <si>
    <t>Житомирська обл., м. Бердичів, вул. Європейська, 45а</t>
  </si>
  <si>
    <t>Житомирська обл., смт Лугини, вул. Армійська, 9а</t>
  </si>
  <si>
    <t>Підвальне приміщення в 3-поверховій адміністративній будівлі</t>
  </si>
  <si>
    <t>Житомирська обл., смт Лугини, вул. Армійська, 13а</t>
  </si>
  <si>
    <t>Гаражне приміщення на 4 бокси</t>
  </si>
  <si>
    <t>Житомирська обл., смт Володарськ-Волинський, пров. Гагаріна, 11</t>
  </si>
  <si>
    <t>Житомирська обл., м. Коростишів, вул. Горького, 42а</t>
  </si>
  <si>
    <t>Житомирська обл., м. Радомишль, вул. Міськради, 12</t>
  </si>
  <si>
    <t>Житомирська обл., м. Новоград-Волинський, вул. Житомирська, 92</t>
  </si>
  <si>
    <t>Гараж, склад</t>
  </si>
  <si>
    <t>Житомирська обл., смт Ємільчине, вул. Шавченка, 45а</t>
  </si>
  <si>
    <t>Житомирська обл., смт Ємільчине, вул. Шавченка, 45б</t>
  </si>
  <si>
    <t>Напівпідвальне приміщення</t>
  </si>
  <si>
    <t>Напівпідвальне приміщення в 1-поверховій адміністративній будівлі</t>
  </si>
  <si>
    <t>Житомирська обл., смт Романів, вул. Небесної Сотні, 103а</t>
  </si>
  <si>
    <t>УВТО КП "Кіровгеологія"</t>
  </si>
  <si>
    <t>Будівля механічної майстерні</t>
  </si>
  <si>
    <t>пропонується в оренду</t>
  </si>
  <si>
    <t>Для господарських та побутових потреб</t>
  </si>
  <si>
    <t>10 Територіальний вузол урядового зв’язку Держспецзв’язку</t>
  </si>
  <si>
    <t>(04146)             9-52-38</t>
  </si>
  <si>
    <t>13033, Житомирська обл., Романівський район, смт Миропіль, вул. Червоноармійська, 13</t>
  </si>
  <si>
    <t>02360412</t>
  </si>
  <si>
    <t>Головне управління статистики у Житомирській області</t>
  </si>
  <si>
    <t>(0412) 22-47-56</t>
  </si>
  <si>
    <t>Частина підвалу під 2-х поверховим переходом</t>
  </si>
  <si>
    <t xml:space="preserve">для розміщення складу </t>
  </si>
  <si>
    <t>немає опалення, електропостачання, водовідведення, потребують капітального ремонту</t>
  </si>
  <si>
    <t>будівля Михайлівського ВуПЗ</t>
  </si>
  <si>
    <t>Запорізька обл., смт. Михайлівка, вул. Пушкіна, 106-а</t>
  </si>
  <si>
    <t>І поверх, наявність електропостачання, опалення; технічний стан - задовільний</t>
  </si>
  <si>
    <t>наявність електропостачання, водопостачання, опалення - відсутнє, технічний стан - задовільний</t>
  </si>
  <si>
    <t>будівля Кам'янсько-Дніпровського ВуПЗ</t>
  </si>
  <si>
    <t>І поверх, загальний вхід, наявність електропостачання, водопостачання, опалення; технічний стан - задовільний</t>
  </si>
  <si>
    <t>ІІ поверх, загальний вхід, наявність - електропостачання, водопостачання, опалення, технічний стан - задовільний</t>
  </si>
  <si>
    <t>наявність електропостачання; водопостачання, опалення - відсутнє, технічний стан - задовільний</t>
  </si>
  <si>
    <t>будівля Веселівського ВуПЗ</t>
  </si>
  <si>
    <t>Запорізька обл., смт. Веселе, вул. Пушкіна, 29</t>
  </si>
  <si>
    <t>І поверх, загальний вхід, наявність електропостачання, опалення; технічний стан - задовільний</t>
  </si>
  <si>
    <t>Запорізька обл., смт. Приазовське, вул. Горького, 97</t>
  </si>
  <si>
    <t>будівля МВПЗ Мелітополь 12</t>
  </si>
  <si>
    <t>І поверх, наявність електропостачання, водопостачання, опалення; будівля потребує капітального ремонту</t>
  </si>
  <si>
    <t>будівля ВПЗ Новоспаське</t>
  </si>
  <si>
    <t>Запорізька обл., Приазовський р-н, с. Новоспаське, пров. Центральний, 9</t>
  </si>
  <si>
    <t>одноповерхова будівля, загальний вхід, наявність електропостачання; необхідно виконати ремонт даху</t>
  </si>
  <si>
    <t>будівля ВПЗ Олександрівка</t>
  </si>
  <si>
    <t>одноповерхова будівля, загальний вхід, наявність електропостачання; необхідно провести заміну вікон</t>
  </si>
  <si>
    <t>будівля Приазовського ВуПЗ</t>
  </si>
  <si>
    <t>ІІ поверх, загальний вхід, наявність електропостачання, опалення; технічний стан - задовільний</t>
  </si>
  <si>
    <t>будівля Гуляйпільського ВуПЗ</t>
  </si>
  <si>
    <t>Запорізька обл., м. Гуляйполе, вул. Шевченка, 16</t>
  </si>
  <si>
    <t>ІІ поверх, загальний вхід, наявність електропостачання, опалення - відсутнє; технічний стан - задовільний</t>
  </si>
  <si>
    <t>будівля Куйбишевського ВуПЗ</t>
  </si>
  <si>
    <t>будівля МВПЗ Пологи 7</t>
  </si>
  <si>
    <t>будівля ВПЗ Молочанськ</t>
  </si>
  <si>
    <t>Запорізька обл., Токмацький р-н, м. Молочанськ, вул. Педенко, 31</t>
  </si>
  <si>
    <t>одноповерхова будівля, загальний вхід, наявність електропостачання, водопостачання, опалення, технічний стан - задовільний</t>
  </si>
  <si>
    <t>будівля Токмацького ВуПЗ</t>
  </si>
  <si>
    <t>Запорізька обл., м. Токмак, вул. Шевченка, 10</t>
  </si>
  <si>
    <t>офіс, магазин, банк, тощо</t>
  </si>
  <si>
    <t>І поверх трьохповерхової будівлі, окремий вхід, наявність електропостачання, водопостачання, опалення, технічний стан - задовільний</t>
  </si>
  <si>
    <t>будівля Чернігівського ВуПЗ</t>
  </si>
  <si>
    <t>2325555100</t>
  </si>
  <si>
    <t>(044)524-54-32</t>
  </si>
  <si>
    <t>71112, Запорізька область, м.Бердянськ, вул. Горького, 6</t>
  </si>
  <si>
    <t>РВ ФДМУ по Запорізькій області</t>
  </si>
  <si>
    <t>00191253</t>
  </si>
  <si>
    <t>ТОВ "ГІРНИЧОДОБУВНА КОМПАНІЯ "МІНЕРАЛ"</t>
  </si>
  <si>
    <t>ЗАПОРІЗЬКА ОБЛ., ПОЛОГІВСЬКИЙ Р-Н,  М.ПОЛОГИ, ВУЛ.КАР"ЄРНА, 28</t>
  </si>
  <si>
    <t>(06165)2-23-08</t>
  </si>
  <si>
    <t>Підсобне господарство, свинарник на 300 місць</t>
  </si>
  <si>
    <t>Запорізька обл., Пологівський р-н, м. Пологи, вул. Кар"єрна, 28</t>
  </si>
  <si>
    <t>Для здійснення виробничої діяльності</t>
  </si>
  <si>
    <t>Знаходиться в межах міста Пологи, на території ТОВ "Мінерал". Придатне для здійснення виробничої діяльності. Частково наявні комунікації</t>
  </si>
  <si>
    <t>191253.6.ААБАБК616</t>
  </si>
  <si>
    <t>Дробарка "Волгарь-5"</t>
  </si>
  <si>
    <t>191253.6.ААБАБК618</t>
  </si>
  <si>
    <t>191253.6.ААБАБК619</t>
  </si>
  <si>
    <t>Знаходиться в межах міста Пологи, на території ТОВ "Мінерал".  Частково наявні комунікації. Тривалий час не використовується.</t>
  </si>
  <si>
    <t>191253.8.ААБАБК664</t>
  </si>
  <si>
    <t>Побутова будівля котельної</t>
  </si>
  <si>
    <t>191253.8.ААБАБК665</t>
  </si>
  <si>
    <t>Майданчик котельної</t>
  </si>
  <si>
    <t>191253.8.ААБАБК667</t>
  </si>
  <si>
    <t>(099) 908-27-08</t>
  </si>
  <si>
    <t xml:space="preserve"> Приміщення №85</t>
  </si>
  <si>
    <t xml:space="preserve"> Для розміщення офісу</t>
  </si>
  <si>
    <t>00480247</t>
  </si>
  <si>
    <t>(044) 245 42 68</t>
  </si>
  <si>
    <t>База відпочинку</t>
  </si>
  <si>
    <t>Літні дерев'яні будинки для відпочинку потребують капітального ремонту, відсутнє електропостачання. База відпочинку не використовується з 1986 року.</t>
  </si>
  <si>
    <t>РВ ФДМУ по Київській області</t>
  </si>
  <si>
    <t>200 25 37</t>
  </si>
  <si>
    <t>частина нежитлових приміщень 1-го поверху адміністративно-побутової будівлі 2-го терміналу (інв. №3268)</t>
  </si>
  <si>
    <t>частина нежитлових приміщень 1-го поверху адміністративно-побутової будівлі РБУ (інв. 796)</t>
  </si>
  <si>
    <t xml:space="preserve">Нежитлові приміщення 1-го поверху будівлі гуртожитку №5 (інв.№ 1725). Наявне  електропостачання, водопостачання, водовідведення, зв'язок, опалення. </t>
  </si>
  <si>
    <t>(0532)                             67-81-28</t>
  </si>
  <si>
    <t>Нежитлове складське приміщення.</t>
  </si>
  <si>
    <t>Одноповерхова будівля. Дах потребує ремонту. В наявності автопід'їзд, електропостачання.</t>
  </si>
  <si>
    <t>Нежитлові приміщення в будівлі столярної майстерні.</t>
  </si>
  <si>
    <t>Нежитлові приміщення в будівлі ремонтно-механічної майстерні.</t>
  </si>
  <si>
    <t>Одноповерхова будівля. Знаходиться в задовільному стані. В наявності  електропостачання.</t>
  </si>
  <si>
    <t>25975458</t>
  </si>
  <si>
    <t>34292716</t>
  </si>
  <si>
    <t>Лубенська філія</t>
  </si>
  <si>
    <t>37500,   м. Лубни,              вул. Метеорологічна, 39</t>
  </si>
  <si>
    <t>(05361)                          6-14-91</t>
  </si>
  <si>
    <t>Нежитлове приміщення ремонтно-механічної майстерні.</t>
  </si>
  <si>
    <t>Полтавська обл., м. Лубни, вул. Метеорологічна, 39</t>
  </si>
  <si>
    <t>Приміщення знаходиться на другому поверсі двоповерхової будівлі. Стан задовільний, в наявності електропостачання</t>
  </si>
  <si>
    <t>Нежитлове приміщенні виробничо-побутового корпусу.</t>
  </si>
  <si>
    <t>Розміщення офісних приміщень, виробничих приміщень, сладів, магазину, їдальні.</t>
  </si>
  <si>
    <t>Одноповерхова будівля. Знаходиться в задовільному стані, в наявності електропостачання, теплопостачання, водопостачання, каналізація</t>
  </si>
  <si>
    <t>Розміщення офісних приміщень, складів.</t>
  </si>
  <si>
    <t>Приміщення знаходиться на першому поверсі двоповерхової будівлі. Стан задовільний, в наявності електропостачання, теплопостачання, водопостачання, каналізація</t>
  </si>
  <si>
    <t>Харківський РСП Украероруху</t>
  </si>
  <si>
    <t>(057) 740-16-98, (057) 740-16-58</t>
  </si>
  <si>
    <t>Будівля ПМРЦ</t>
  </si>
  <si>
    <t>Використання об’єкту залежно від виду діяльності потенційного Орендаря (для розміщення офісних приміщень, виробничих приміщень, соціально-побутових об’єктів, комунального призначення)</t>
  </si>
  <si>
    <t>Споруда 1-поверхова, площа забудови 69,0 кв.м. Фундаменти - бетонні, стіни - цегла, перекриття - залізобетонні плити, покрівля - рулонна, підлога - дощата. В будинку відсутнє  тимчасово світло, газ, вода, опалення. Потребує поточного ремонту.</t>
  </si>
  <si>
    <t>РВ ФДМУ по Полтавській області</t>
  </si>
  <si>
    <t>ВАТ "НОВОСАНЖАРСЬКИЙ ШКІРЯНИЙ ЗАВОД" (банкрутство)</t>
  </si>
  <si>
    <t>смт. Нові Санжари, вул. Чкалова, 11Б</t>
  </si>
  <si>
    <t xml:space="preserve">м.Теребовля вул.Князя Василька 104,а </t>
  </si>
  <si>
    <t>Будівля ліквідованого банку "Україна"</t>
  </si>
  <si>
    <t>смт.Микулинці вул.             Грушевського, 39</t>
  </si>
  <si>
    <t>Для розміщення офісних, соціально-побутових об’єктів.</t>
  </si>
  <si>
    <t>Одноповерхова будівля, технічний стан задовільний, централізоване водопостачання.</t>
  </si>
  <si>
    <t>РВ ФДМУ по Тернопільській області</t>
  </si>
  <si>
    <t>ТОВ „Ранок”</t>
  </si>
  <si>
    <t xml:space="preserve">вул. Котовського, 8, с.Горинка, Кременецький район, Тернопільська область </t>
  </si>
  <si>
    <t>25-04-87</t>
  </si>
  <si>
    <t>гідротехнічні споруди ставка 9,7275га</t>
  </si>
  <si>
    <t>с.Кушлин, Кременецький район, Тернопільська область</t>
  </si>
  <si>
    <t xml:space="preserve">Ставок розташований на території Горинської сільської ради. Наповнення води здійснюється за рахунок річки та природніх джерел. Рибогосподарська технологічна водойма призначена для розведення, утримання та вирощування об"єктів аквакультури. </t>
  </si>
  <si>
    <t>5398125.12.ААББВЕ193</t>
  </si>
  <si>
    <t>Балаклійське міжрайонне управління водного господарства</t>
  </si>
  <si>
    <t>0574926226</t>
  </si>
  <si>
    <t>63</t>
  </si>
  <si>
    <t>блок складів</t>
  </si>
  <si>
    <t>склад для будівельних матеріалів</t>
  </si>
  <si>
    <t>стоянка автомобілів</t>
  </si>
  <si>
    <t>СА-1 Мовчанівська ЗС</t>
  </si>
  <si>
    <t>Стан задовільний. Будівля насосної станції - збірний залізобетон, покрівля - плити перекриття та рулонне покриття, цілодобова охорона</t>
  </si>
  <si>
    <t>СА-2 Мовчанівська ЗС</t>
  </si>
  <si>
    <t>СА-1 ЗС "Свердлова-Щорса"</t>
  </si>
  <si>
    <t>Стан задовільний. Будівля насосної станції - збірний залізобетон, покрівля - плити перекриття та рулонне покриття</t>
  </si>
  <si>
    <t>СА-2 ЗС "Свердлова-Щорса"</t>
  </si>
  <si>
    <t>382208.1.ААБАДИ157</t>
  </si>
  <si>
    <t>(0362) 23-02-70</t>
  </si>
  <si>
    <t>56</t>
  </si>
  <si>
    <t>нежитлова будівля, адмінприміщення</t>
  </si>
  <si>
    <t>частина адміністративного та підсобного приміщень</t>
  </si>
  <si>
    <t>частина адміністративної будівлі</t>
  </si>
  <si>
    <t>нежитлова будівля, адмінбудівля</t>
  </si>
  <si>
    <t xml:space="preserve">ДП Науково-дослідний технологічний інститут приладо- будування </t>
  </si>
  <si>
    <t xml:space="preserve">6-поверхова будівля. Не має тепло-, водо- та енергопостачання, потребує значного капітального ремонту </t>
  </si>
  <si>
    <t>10-ти поверхова будівля.Забезпечення: водо-, енергопостачання, зв`язок</t>
  </si>
  <si>
    <t>3-й поверх малого виробничого корпусу</t>
  </si>
  <si>
    <t>3-поверхова будівля. Забезпечення: енергопостачання</t>
  </si>
  <si>
    <t>окремі приміщення виробничого  корпусу</t>
  </si>
  <si>
    <t>4-поверхова будівля. Забезпечення: водо-, енергопостачання, зв`язок</t>
  </si>
  <si>
    <t>технологічно-виробничий блок</t>
  </si>
  <si>
    <t>02362629</t>
  </si>
  <si>
    <t>0577062588, 7062657</t>
  </si>
  <si>
    <t>Опалення немає, водовідведення немає.  Електропостачання, технічний стан задовільний</t>
  </si>
  <si>
    <t>Опалення немає, водовідведення,  електропостачання, технічний стан задовільний</t>
  </si>
  <si>
    <t>Опалення немає, електропостачання немає, водовідведення немає. Потребує ремонту</t>
  </si>
  <si>
    <t>Електропостачання немає, водовідведення немає. Технічний стан задовільний</t>
  </si>
  <si>
    <t>Опалення, електропостачання, водовідведення. Технічний стан задовільний</t>
  </si>
  <si>
    <t>27189</t>
  </si>
  <si>
    <t>Державна служба України з лікарських засобів та контролю за наркотиками</t>
  </si>
  <si>
    <t>00482329</t>
  </si>
  <si>
    <t>ДП "Державний науковий центр лікарських засобів і медичної продукції"</t>
  </si>
  <si>
    <t>0577206459</t>
  </si>
  <si>
    <t xml:space="preserve">підвали </t>
  </si>
  <si>
    <t>приміщення потребує ремонту</t>
  </si>
  <si>
    <t>ангар</t>
  </si>
  <si>
    <t>теплиця для вирощування рослин</t>
  </si>
  <si>
    <t>Одноповерхова нежитлова будівля. Інформація щодо наявності комунікацій відсутня</t>
  </si>
  <si>
    <t>ТОВ ФІРМА "АВТОСЕРВІС"</t>
  </si>
  <si>
    <t>ПРИМІЩЕННЯ ЇДАЛЬНІ</t>
  </si>
  <si>
    <t>Харківська обл., Куп'янський р-н, с/рада Курилівська, (за межами населенного пункту)</t>
  </si>
  <si>
    <t>Нежитлові приміщення на 2-му поверсі в двоповерховій будівлі з наявністю комунікацій</t>
  </si>
  <si>
    <t>ТЕПЛИЦЯ</t>
  </si>
  <si>
    <t xml:space="preserve">Нежитлова одноповерхова будівля літ.М, комунікації вісутні </t>
  </si>
  <si>
    <t>ПОБУТОВІ ПРИМІЩЕННЯ (АВТОКОЛОНА № 1)</t>
  </si>
  <si>
    <t>ВАТ "ХАРКІВСЬКИЙ ДОМОБУДІВЕЛЬНИЙ КОМБІНАТ №1" (ПАТ "ХАРКІВСЬКИЙ ДОМОБУДІВЕЛЬНИЙ КОМБІНАТ №1")</t>
  </si>
  <si>
    <t>ННЕЖИТЛОВІ ПРИМІЩЕННЯ КОЛИШНЬОЇ ЇДАЛЬНІ №907 (підвал №3-20; 1 пов. №14-52; 2 пов. №1-19)</t>
  </si>
  <si>
    <t>м. Харків, вул. Плиткова, 12</t>
  </si>
  <si>
    <t>Нежитлові приміщення 1-го, 2-го пов. та підвалу в 5-ти поверховій будівлі на території промзони</t>
  </si>
  <si>
    <t>ВАТ "ХАРКІВСЬКЕ АВТОТРАНСПОРТНЕ ПІДПРИЄМСТВО 16330"</t>
  </si>
  <si>
    <t>КОЛИШНЄ СХОВИЩЕ</t>
  </si>
  <si>
    <t>м. Харків, вул. Киргизька, 21</t>
  </si>
  <si>
    <t>Нежитлові приміщення колишнього сховища з наявністю комунікацій</t>
  </si>
  <si>
    <t>ЗАТ "ХАРКІВСЬКЕ АТП-16358"</t>
  </si>
  <si>
    <t>ВБУДОВАНІ НЕЖИТЛОВІ ПРИМІЩЕННЯ ЦОКОЛЬНОГО ПОВЕРХУ № І;1;1а;8;10;11;12;13;14;15;17;17а;18;20;21; № Іа;2;3;3а;4;5;6;7;9; № ІІ;ІV;22;23;23а;23б в літ."А-9"</t>
  </si>
  <si>
    <t>м. Харків, просп. Дзюби, 4</t>
  </si>
  <si>
    <t>00993069</t>
  </si>
  <si>
    <t>ДНВП "Об'єднання Комунар"</t>
  </si>
  <si>
    <t xml:space="preserve">Складська площадка причалу №37         інв.№1437                             </t>
  </si>
  <si>
    <t xml:space="preserve">Складська площадка причалу №36         інв.№1438                       </t>
  </si>
  <si>
    <t xml:space="preserve">Складська площадка у районі причалу №14         інв.№1200       </t>
  </si>
  <si>
    <t>для установки збірних критих складів</t>
  </si>
  <si>
    <t>Критий склад №5 інв.№898</t>
  </si>
  <si>
    <t>об'єкт торгівлі, офіс</t>
  </si>
  <si>
    <t>частина будівлі ВПЗ</t>
  </si>
  <si>
    <t>об'єкт торгівлі</t>
  </si>
  <si>
    <t>будівля ВПЗ</t>
  </si>
  <si>
    <t>Зерносклад бр. № 9</t>
  </si>
  <si>
    <t>Закарпатська обл., с. Ірлява</t>
  </si>
  <si>
    <t>Навіс для с.г. техніки бр. № 7</t>
  </si>
  <si>
    <t>Закарпатська обл., с. Вовкове</t>
  </si>
  <si>
    <t>Механічна майстерня, бр. № 9</t>
  </si>
  <si>
    <t>Склад, бр. № 4</t>
  </si>
  <si>
    <t>Закарпатська обл., с. Андріївка</t>
  </si>
  <si>
    <t xml:space="preserve">Склад </t>
  </si>
  <si>
    <t>Корівник</t>
  </si>
  <si>
    <t>Насосна МТФ № 2</t>
  </si>
  <si>
    <t>Телятник-відкормочник</t>
  </si>
  <si>
    <t>Будова для зберігання молодняка МТФ № 1</t>
  </si>
  <si>
    <t>1421255100</t>
  </si>
  <si>
    <t>1423310100</t>
  </si>
  <si>
    <t>(0629) 40-78-60</t>
  </si>
  <si>
    <t>державна установа</t>
  </si>
  <si>
    <t>Донецька обл., м. Дружківка, вул. Базарна, 6В</t>
  </si>
  <si>
    <t>01039553</t>
  </si>
  <si>
    <t>Донецьке міжрайонне управління водного господарства</t>
  </si>
  <si>
    <t>Складування будівельних матеріалів</t>
  </si>
  <si>
    <t>Одноповерхова неопалювальна будівля,стан задовільний</t>
  </si>
  <si>
    <t>00991692</t>
  </si>
  <si>
    <t>0629333398</t>
  </si>
  <si>
    <t>центральний склад</t>
  </si>
  <si>
    <t>стайня</t>
  </si>
  <si>
    <t>свинарник</t>
  </si>
  <si>
    <t>ангар з навісом</t>
  </si>
  <si>
    <t>цех переробки деревини</t>
  </si>
  <si>
    <t xml:space="preserve"> ДП "Селидіввугілля"</t>
  </si>
  <si>
    <t>062372-35-17</t>
  </si>
  <si>
    <t>Приміщення  нежитлового призначення №1 (будівля магазину)</t>
  </si>
  <si>
    <t>Будівля гаража</t>
  </si>
  <si>
    <t>Для разміщення виробничих приміщень,                                               гаражів</t>
  </si>
  <si>
    <t>Будинок механічних майстерень</t>
  </si>
  <si>
    <t>Деревообробна майстерня</t>
  </si>
  <si>
    <t xml:space="preserve">Одноповерхове, без опалення, без водовідведення, без телефонного зв'язку, потребує капремонту.1952р. </t>
  </si>
  <si>
    <t>Будівля котельної</t>
  </si>
  <si>
    <t xml:space="preserve">Одноповерхове, без опалення, без водовідведення, без телефонного зв'язку, потребує капремонту.1953р. </t>
  </si>
  <si>
    <t>8(0623) 54-24-86</t>
  </si>
  <si>
    <t xml:space="preserve">Одноповерхове, без опалення, без водовідведення, без телефонного зв'язку, потребує капремонту.1951р. </t>
  </si>
  <si>
    <t xml:space="preserve">Одноповерхове, без опалення, без водовідведення, без телефонного зв'язку, потребує капремонту.1967р. </t>
  </si>
  <si>
    <t>Арматурний цех</t>
  </si>
  <si>
    <t xml:space="preserve">Одноповерхове, без опалення, без водовідведення, без телефонного зв'язку, потребує капремонту.1949р. </t>
  </si>
  <si>
    <t>Будівля пилорами</t>
  </si>
  <si>
    <t xml:space="preserve">Одноповерхове, без опалення, без водовідведення, без телефонного зв'язку, потребує капремонту.1985р. </t>
  </si>
  <si>
    <t>Будівля гаража для екскаватора</t>
  </si>
  <si>
    <t xml:space="preserve">Одноповерхове, без опалення,  без електоропостачання, без водовідведення, без телефонного зв'язку, потребує капремонту.2007р. </t>
  </si>
  <si>
    <t>Нежитловіі  приміщення будівлі літ. А</t>
  </si>
  <si>
    <t>м.Іршава, вул. Шевченка, 17/1</t>
  </si>
  <si>
    <t>м. Хуст, вул. Корятовича, 10</t>
  </si>
  <si>
    <t>с. Кібляри, вул. Головна, 159, Ужгородський р-н</t>
  </si>
  <si>
    <t xml:space="preserve">Нежитлові приміщення адмінбудівлі </t>
  </si>
  <si>
    <t>м. Ужгород, пл. Поштова, 4</t>
  </si>
  <si>
    <t>м. Перечин, пл. Народна, 7</t>
  </si>
  <si>
    <t>гараж, склад</t>
  </si>
  <si>
    <t xml:space="preserve">Гараж з цегли. В гаражі відсутні водопостачання із санвузлом, присутнє енергопостачання. Приміщення не потребують поточного ремонту. </t>
  </si>
  <si>
    <t>Нежитлове приміщення будівлі ВПЗ</t>
  </si>
  <si>
    <t xml:space="preserve">с. Доробратово, вул. Миру, 7, Іршавського р-ну </t>
  </si>
  <si>
    <t>Нежитлові приміщення будівлі ВПЗ</t>
  </si>
  <si>
    <t>с. Поляна, вул. Духновича, 82, Свалявського району</t>
  </si>
  <si>
    <t>м. Свалява, вул. Шевченка, 1</t>
  </si>
  <si>
    <t>Нежитлові приміщення першого поверху двоповерхової будівлі із цегли. В будівлі присутні водопостачання із санвузлом, енергопостачання та телефонна мережа, електроопалення, Приміщення потребують поточного ремонту.</t>
  </si>
  <si>
    <t>Київська обл., Вишгородський р-н, с. новосілки, вул. Київська. 50</t>
  </si>
  <si>
    <t>524-21-01</t>
  </si>
  <si>
    <t>Закарпатська обл., Ужгородський р-н, с. Соломоново, вул. Європейська, 1</t>
  </si>
  <si>
    <t xml:space="preserve">в наявності електропостачання, технічний та санітарний стан об’єкту потребує поточного ремонту </t>
  </si>
  <si>
    <t>приміщення (поз. 54 за планом) на другому поверсі адмінбудівлі (літ "З") сервісної зони "Тиса"</t>
  </si>
  <si>
    <t>приміщення (поз. 47 за планом) на другому поверсі адмінбудівлі (літ "З") сервісної зони "Тиса"</t>
  </si>
  <si>
    <t>приміщення (поз. 46 за планом) на другому поверсі адмінбудівлі (літ "З") сервісної зони "Тиса"</t>
  </si>
  <si>
    <t xml:space="preserve">приміщення (поз. 3 за планом) на першому поверсі адмінбудівлі (літ "А") відділення "Ужгород" </t>
  </si>
  <si>
    <t>в наявності електропостачання, водовідведення, телефонний зв’язок, опалення</t>
  </si>
  <si>
    <t xml:space="preserve">приміщення (поз. 3' за планом) на першому поверсі адмінбудівлі (літ "А") відділення "Ужгород" </t>
  </si>
  <si>
    <t xml:space="preserve">приміщення (поз. 4 за планом) на першому поверсі адмінбудівлі (літ "А") відділення "Ужгород" </t>
  </si>
  <si>
    <t xml:space="preserve">приміщення (поз. 10 за планом) на першому поверсі адмінбудівлі (літ "А") відділення "Ужгород" </t>
  </si>
  <si>
    <t xml:space="preserve">приміщення (поз. 11 за планом) на першому поверсі адмінбудівлі (літ "А") відділення "Ужгород" </t>
  </si>
  <si>
    <t xml:space="preserve">приміщення (поз. 12 за планом) на першому поверсі адмінбудівлі (літ "А") відділення "Ужгород" </t>
  </si>
  <si>
    <t xml:space="preserve">приміщення (поз. 13 за планом) на першому поверсі адмінбудівлі (літ "А") відділення "Ужгород" </t>
  </si>
  <si>
    <t xml:space="preserve">приміщення (поз. 16  за планом) на першому поверсі адмінбудівлі (літ "А") відділення "Ужгород" </t>
  </si>
  <si>
    <t xml:space="preserve">приміщення (поз. 17 за планом) на першому поверсі адмінбудівлі (літ "А") відділення "Ужгород" </t>
  </si>
  <si>
    <t xml:space="preserve">приміщення (поз. 18 за планом) на другому поверсі адмінбудівлі (літ "А") відділення "Ужгород" </t>
  </si>
  <si>
    <t>Закарпатська обл., м. Ужгород, вул. Собранецька, 201,         КПП "Ужгород"</t>
  </si>
  <si>
    <t>Спортивна площа,1</t>
  </si>
  <si>
    <t xml:space="preserve">Будівля гол.бухг.порту та стол.N2.  (інв. № 066552)  </t>
  </si>
  <si>
    <t>м. Одеса, вул. Успенська, 4</t>
  </si>
  <si>
    <t xml:space="preserve">Административный корпус №5  (інв. №089081) </t>
  </si>
  <si>
    <t>Будівля караульного приміщення ВСБ (інв. №077760)</t>
  </si>
  <si>
    <t>м. Одеса, площа Митна, 1/6</t>
  </si>
  <si>
    <t>38728465</t>
  </si>
  <si>
    <t>б/в "Соло"</t>
  </si>
  <si>
    <t>Одеська обл., Кілійський район,                                     с. Приморське</t>
  </si>
  <si>
    <t>відпочинок та оздоровлення дітей</t>
  </si>
  <si>
    <t>34425491</t>
  </si>
  <si>
    <t>Нежитлове приміщення виробничого корпусу.</t>
  </si>
  <si>
    <t>Приміщення знаходиться на першому поверсі двоповерхової будівлі. Стан задовільний, в наявності електропостачання, автопід'їзд.  Водо, теплопостачання відсутні.</t>
  </si>
  <si>
    <t xml:space="preserve">Приміщення першого поверху триповерхової будівлі, обладнане централізованим опаленням, електропостачанням, водопостачанням та водовідведенням, телефон відсутній, ремонту не потребує.                                                                                                                               </t>
  </si>
  <si>
    <t>Навчальний корпус № 5</t>
  </si>
  <si>
    <t>Розміщення торговельного об'єкту з продажу продовольчих товарів та організації харчування</t>
  </si>
  <si>
    <t xml:space="preserve">Приміщення другого поверху двоповерхової будівлі, обладнане централізованим опаленням, електропостачанням, водопостачанням та водовідведенням, телефон відсутній, ремонту  потребує.                                                                                                                               </t>
  </si>
  <si>
    <t>Навчальний корпус № 6</t>
  </si>
  <si>
    <t>Сумська обл., м. Глухів, вул. Шевченка, 12А</t>
  </si>
  <si>
    <t>Розміщення торговельного об'єкту з продажу змішаних товарів</t>
  </si>
  <si>
    <t xml:space="preserve">Приміщення першого поверху двоповерхової будівлі, обладнане централізованим опаленням, електропостачанням, водопостачанням та водовідведенням, телефон відсутній, ремонту  потребує.                                                                                                                               </t>
  </si>
  <si>
    <t>Для збереження та ремонту автомобіля</t>
  </si>
  <si>
    <t>Гараж на два автомобілі. Наявність електропостачання, водопостачання, оглядова яма для автомобіля. Технічний стан -  задовільний</t>
  </si>
  <si>
    <t>Управління Державної казначейської служби України у Лубенському районі Полтавської області</t>
  </si>
  <si>
    <t>Розміщення магазину непродовольчих товарів, офісу, ріелторської контори, турагенства, майстерні з ремонту ювелірних виробів, адвокатської контори, страхової компанії</t>
  </si>
  <si>
    <t>Приміщення  на 1, 2 поверхах, в наявності інженерні мережі. Приміщення.не опалюються, потребують поточного ремонту</t>
  </si>
  <si>
    <t>Путивльський ЦОС ЦПЗ № 2</t>
  </si>
  <si>
    <t>Сумська обл., м. Путивль, вул. Першотравнева, 86</t>
  </si>
  <si>
    <t>Розміщення , офісу, ріелторської контори, турагенства, майстерні з ремонту ювелірних виробів, адвокатської контори</t>
  </si>
  <si>
    <t>Приміщення  на 2 поверсі, в наявності інженерні мережі</t>
  </si>
  <si>
    <t>Липоводолинський ЦОС ЦПЗ № 3</t>
  </si>
  <si>
    <t>Приміщення на 2 поверсі, підключені до електромережі, без опалення, потребують поточного ремонту</t>
  </si>
  <si>
    <t>Недригайлівський ЦОС ЦПЗ № 3</t>
  </si>
  <si>
    <t>Приміщення на 2 поверсі, без опалення, потребують поточного ремонту</t>
  </si>
  <si>
    <t>Кролевецький ЦОС ЦПЗ № 5</t>
  </si>
  <si>
    <t>Сумська обл., м. Кролевець, пл.. Миру, 8</t>
  </si>
  <si>
    <t>Приміщення на 2 поверсі, відсутнє опалення.  Приміщення в задовільному стані, потребують косметичного ремонту</t>
  </si>
  <si>
    <t>Кролевецьке МВПЗ ЦПЗ № 5</t>
  </si>
  <si>
    <t>Сумська обл., м. Кролевець, вул. Подолівська, 16</t>
  </si>
  <si>
    <t>Розміщення магазину непродовольчих товарів, офісу, ріелторської контори,  майстерні з ремонту ювелірних виробів, турагенства, магазину-складу</t>
  </si>
  <si>
    <t>Приміщення в одноповерховій будівлі, в наявності інженерні мережі, опалення пічне, потребує поточного ремонту</t>
  </si>
  <si>
    <t>Буринський ЦОС ЦПЗ № 5</t>
  </si>
  <si>
    <t>Сумська обл., м.Буринь, вул. Першотравнева, 5</t>
  </si>
  <si>
    <t>Розміщення офісу, ріелторської контори, турагенства, майстерні з ремонту ювелірних виробів, адвокатської контори, страхової компанії</t>
  </si>
  <si>
    <t>Приміщення на 1 поверсі, в наявності  інженерні мережі, мають окремий вхід</t>
  </si>
  <si>
    <t>Великописарівський ЦОС ЦПЗ № 7</t>
  </si>
  <si>
    <t>Сумська обл., смт. Велика Писарівка, вул. Грайворонська, 11</t>
  </si>
  <si>
    <t>Приміщення на 1 та 2 поверхах, не опалюються, в наявності  інженерні мережі. Приміщення птребують поточного ремонту, мають окремий вхід на 1 поверсі</t>
  </si>
  <si>
    <t>Ямпільський ЦОС ЦПЗ № 4</t>
  </si>
  <si>
    <t>Сумська обл., смт. Ямпіль, бульвар Ювілейний, 2</t>
  </si>
  <si>
    <t>Розміщення офісу, ріелторської контори, турагенства, майстерні з ремонту ювелірних виробів, турагенства, адвокатської контори</t>
  </si>
  <si>
    <t>Приміщення на 2 поверсі, опалення від ПАТ "Укртелеком". Приміщення в задовільному стані, птребують косметичного ремонту, без окремого входу</t>
  </si>
  <si>
    <t>Серединобудський ЦОС ЦПЗ № 4</t>
  </si>
  <si>
    <t>Приміщення на 2 поверсі, без опалення, в задовільному стані, потребують косметичного ремонту, без окремого входу</t>
  </si>
  <si>
    <t>Білопільський ЦОС № 5</t>
  </si>
  <si>
    <t>Одноповерхове приміщення, в наявності інженерні мережі, опалення пічне, потребує поточного ремонту</t>
  </si>
  <si>
    <t>Сумська обл., м. Білопілля, вул. Старопутивльська, 47</t>
  </si>
  <si>
    <t>Приміщення на 1 поверсі, в наявності інженерні мережі. Приміщення в задовільному стані, потребують косметичного ремонту, без окремого входу</t>
  </si>
  <si>
    <t>Сумська обл., м. Білопілля, вул. Старопутивльська, 75</t>
  </si>
  <si>
    <t>Частина приміщення на 1 поверсі, в наявності інженерні мережі. Приміщення в задовільному стані</t>
  </si>
  <si>
    <t>Сумська обл., м. Буринь, вул. Першотравнева, 2</t>
  </si>
  <si>
    <t>Розміщення магазину непродовольчих товарів, магазину-складу</t>
  </si>
  <si>
    <t>Приміщення на 1 поверсі, мають екремі входи, потребують капітального ремонту</t>
  </si>
  <si>
    <t>Сумська обл., м. Буринь, вул. Привокзальна, 1</t>
  </si>
  <si>
    <t>Розміщення мгазину непродовольчих товарів, офісу,  ріелторської контори, майстерні з ремонту ювелірних виробів, турагенства, магазину-складу</t>
  </si>
  <si>
    <t>Приміщення на 1 поверсі одноповерхової будівлі, в наявності  інженерні мережі. Приміщення мають екремі входи</t>
  </si>
  <si>
    <t>Тростянецький ЦОС ЦПЗ № 6</t>
  </si>
  <si>
    <t>Сумська обл., м. Тростянець, вул. Миру, 1</t>
  </si>
  <si>
    <t>Розміщення офісу, ріелторської контори, майстерні з ремонту ювелірних виробів, турагенства, адвокатської контори, страхової компанії</t>
  </si>
  <si>
    <t>Приміщення на 2 поверсі, в наявності  інженерні мережі.</t>
  </si>
  <si>
    <t>Лебединський ЦОС № 1</t>
  </si>
  <si>
    <t>Приміщення на 1 та 2 поверхах, в наявності  інженерні мережі, не опалюються</t>
  </si>
  <si>
    <t>Роменський ЦОС № 8 ЦПЗ № 5</t>
  </si>
  <si>
    <t>Сумська обл., м. Ромни, вул. Соборна, 17</t>
  </si>
  <si>
    <t>Сумська обл., м. Ромни, вул. Горького, 97а</t>
  </si>
  <si>
    <t>Сумська обл., м. Ромни, вул. Дудіна, 36</t>
  </si>
  <si>
    <t>Приміщення на 1 поверсі, в наявності  інженерні мережі</t>
  </si>
  <si>
    <t>Сумська обл., Роменський р-н, с. Погожа Криниця, вул. Леніна, 16</t>
  </si>
  <si>
    <t>Розміщення мгазину непродовольчих товарів, офісу,  ріелторської контори, майстерні з ремонту ювелірних виробів</t>
  </si>
  <si>
    <t>Приміщення на 1 поверсі, в наявності  інженерні мережі.</t>
  </si>
  <si>
    <t>Путивльський ЦОС № 2 ЦПЗ № 5</t>
  </si>
  <si>
    <t>Приміщення на 1, 2 поверхах, не опалюються, в наявності  інженерні мережі, потребують поточного ремонту. На 1 поверсі в наявності окремий вхід.</t>
  </si>
  <si>
    <t>Шосткинський ЦОС № 4 ЦПЗ № 5</t>
  </si>
  <si>
    <t>Сумська обл., м. Шостка, вул. Онупрієнка, 13</t>
  </si>
  <si>
    <t>Приміщення на 2 поверсі, в наявності  інженерні мережі</t>
  </si>
  <si>
    <t>Сумська обл., Шосткинський р-н, смт. Вороніж, вул. Колеснікова, 7</t>
  </si>
  <si>
    <t>Розміщення мгазину непродовольчих товарів, офісу,  ріелторської контори, магазину-складу</t>
  </si>
  <si>
    <t>Приміщення на 1 поверсі, в наявності  інженерні мережі. Мають окремий вхід</t>
  </si>
  <si>
    <t>Сумська обл., Шосткинський р-н, смт. Вороніж, вул. Садова, 1</t>
  </si>
  <si>
    <t>Розміщення мгазину непродовольчих товарів, офісу,  магазину-складу</t>
  </si>
  <si>
    <t>Глухівський ЦОС № 7 ЦПЗ № 5</t>
  </si>
  <si>
    <t>Сумська обл., Білопільський р-н, м. Ворожба, вул. Новікова, 8</t>
  </si>
  <si>
    <t>Сумський ЦОС № 3</t>
  </si>
  <si>
    <t>Сумська обл., Сумський р-н, с. Стецьківка, вул. Леніна, 16</t>
  </si>
  <si>
    <t>Сумська обл., Сумський р-н,, смт. Хотінь, вул. Банківська, 7</t>
  </si>
  <si>
    <t>Сумська обл., Сумський р-н,, с. Кияниця, вул. Супруна, 13</t>
  </si>
  <si>
    <t>Серединобудський ЦОС ЦПЗ № 6</t>
  </si>
  <si>
    <t>Сумська обл., Серединобудський р-н, с. Чернацьке, вул. Ленінська</t>
  </si>
  <si>
    <t>Сумська обл., Серединобудський р-н, с. Уралове, вул. Центральна, 1</t>
  </si>
  <si>
    <t>ЦОС № 4 м. Суми</t>
  </si>
  <si>
    <t>м. Суми, вул. Білопільський шлях, 36</t>
  </si>
  <si>
    <t>Розміщення офісу, вуиробничих приміщень, складу, майстерень з ремонту</t>
  </si>
  <si>
    <t>м. Суми, вул. Воскресенська, 13/7</t>
  </si>
  <si>
    <t>Розміщення офісу, провайдера телекомунікацій, який надапє послугт з доступу до Інтернет</t>
  </si>
  <si>
    <t>Сумська обласна державна адміністрація</t>
  </si>
  <si>
    <t>Департамент цивільного захисту населення Сумської обласної державної адміністрації</t>
  </si>
  <si>
    <t>вул. Шевченка, 9, м. Суми.</t>
  </si>
  <si>
    <t>(0542)      276313</t>
  </si>
  <si>
    <t>Приміщення складу</t>
  </si>
  <si>
    <t>Потребує капітального ремонту, складається з  цегляної будівлі. Будь-які комунікації відсутні. Не використовується більше 12 років.</t>
  </si>
  <si>
    <t xml:space="preserve">Телятник з пологовим відділ. на 300 гол </t>
  </si>
  <si>
    <t>Доїльний блок з пунктом штучного запліднення</t>
  </si>
  <si>
    <t>Молочарня</t>
  </si>
  <si>
    <t>Сан. пропускник з блоком службових приміщень</t>
  </si>
  <si>
    <t>Ветеринарний стаціонар з лабораторією</t>
  </si>
  <si>
    <t>Коровник (розширений комплекс)</t>
  </si>
  <si>
    <t>Будівля молодніка на 300 гол.</t>
  </si>
  <si>
    <t>Будівля молодніка на 250 гол.</t>
  </si>
  <si>
    <t>Кормоцех</t>
  </si>
  <si>
    <t>Пункт штучного запліднення</t>
  </si>
  <si>
    <t>Зерносховище на 1000 т</t>
  </si>
  <si>
    <t>Зерносклад на 800 т</t>
  </si>
  <si>
    <t>Потребує капітального ремонту, складається з  бетонної будівлі. Будь-які комунікації відсутні. Не використовується більше 12 років.</t>
  </si>
  <si>
    <t>Картоплесховище на 500 т, в.ч. склад матеріальний над картоплесховищем</t>
  </si>
  <si>
    <t>Фруктосховище на 400 т</t>
  </si>
  <si>
    <t>Потребує капітального ремонту. Складається з шлакоблочної будівлі. Будь-які комунікації відсутні. Не використовується більше 12 років.</t>
  </si>
  <si>
    <t>Кукурудзосушарка</t>
  </si>
  <si>
    <t>Навіс для комбайнів</t>
  </si>
  <si>
    <t>Навіс для сільгоспмашин</t>
  </si>
  <si>
    <t>Потребує капітального ремонту, складається з залізобетону, метал. каркас</t>
  </si>
  <si>
    <t>Їдальна на 50 місць</t>
  </si>
  <si>
    <t>Лазня на 20 місць</t>
  </si>
  <si>
    <t>Потребує капітального ремонту, складається з 1 однопорехової цегляної будівлі. Будь-які комунікації відсутні. Не використовується більше 12 років.</t>
  </si>
  <si>
    <t>Будинок культури на 400 місць</t>
  </si>
  <si>
    <t>Потребує капітального ремонту, складається з двоповерхової  цегляної будівлі. Будь-які комунікації відсутні. Не використовується більше 12 років.</t>
  </si>
  <si>
    <t>Майстерня плотницька</t>
  </si>
  <si>
    <t>61</t>
  </si>
  <si>
    <t>для розміщення складу, гаражу</t>
  </si>
  <si>
    <t>Адміністративно-учбовий корпус № 9</t>
  </si>
  <si>
    <t>00129366</t>
  </si>
  <si>
    <t>Державне підприємство «УкрНДІспецсталь»</t>
  </si>
  <si>
    <t>Вбудована кімната №1,2,3 Корпусу «Д»</t>
  </si>
  <si>
    <t>Кімната на 1 поверсі, підключене електропостачання, телефонний зв'язок опалення відсутнє, потребує ремонту</t>
  </si>
  <si>
    <t>Вбудована кімната №222 інженерно-лабораторного корпусу «А»</t>
  </si>
  <si>
    <t>м.Запоріжжя, вул. Патріотична,74А</t>
  </si>
  <si>
    <t>Кімната на 2 поверсі, підключене електропостачання, телефонний зв'язок опалення відсутнє, потребує ремонту</t>
  </si>
  <si>
    <t>Вбудована кімната №334 інженерно-лабораторного корпусу «А»</t>
  </si>
  <si>
    <t>1824210100</t>
  </si>
  <si>
    <t xml:space="preserve">для розміщення складських приміщень </t>
  </si>
  <si>
    <t>потребує поточного ремонту</t>
  </si>
  <si>
    <t>02066747</t>
  </si>
  <si>
    <t>1210136900</t>
  </si>
  <si>
    <t>01116118</t>
  </si>
  <si>
    <t>00493675</t>
  </si>
  <si>
    <t>Гаражні бокси</t>
  </si>
  <si>
    <t>Гуртожиток №2</t>
  </si>
  <si>
    <t>Розміщення пральні</t>
  </si>
  <si>
    <t>Їдальня ДДАЕУ</t>
  </si>
  <si>
    <t>Учбовий корпус №2</t>
  </si>
  <si>
    <t>Розміщення установ</t>
  </si>
  <si>
    <t>Майданчик</t>
  </si>
  <si>
    <t>Побудова котельні під альтернативне паливо</t>
  </si>
  <si>
    <t>їдальня</t>
  </si>
  <si>
    <t>00129337</t>
  </si>
  <si>
    <t>Дніпродзержинський енергетичний технікум</t>
  </si>
  <si>
    <t>гуртожиток</t>
  </si>
  <si>
    <t>для розміщення закладів освіти</t>
  </si>
  <si>
    <t>для розміщення магазинів, складів харчування</t>
  </si>
  <si>
    <t>Державне підприємство «Український інститут по проектуванню металургійних заводів»</t>
  </si>
  <si>
    <t>49000, м.Дніпропетровськ, вул. Набережна ім.. В.І.Леніна,17</t>
  </si>
  <si>
    <t>Адміністративна будівля (інв..№1)</t>
  </si>
  <si>
    <t>Розміщення бюджетних установ (офісні приміщення)</t>
  </si>
  <si>
    <t>49044, м.Дніпропетровськ, вул. Барикадна,23</t>
  </si>
  <si>
    <t>49044, м.Дніпропетровськ, вул. Набережна Перемоги, 176</t>
  </si>
  <si>
    <t>Офісні приміщення</t>
  </si>
  <si>
    <t>ДП «Софіївське підприємство по племінній справі в тваринництві»</t>
  </si>
  <si>
    <t>1225283301</t>
  </si>
  <si>
    <t>Утримання свиней</t>
  </si>
  <si>
    <t>Приміщення 1972 р. на 190 голів. Відсутнє водопостачання, необхідний ремонт помосту, навозні транспортери в непридатному стані.</t>
  </si>
  <si>
    <t>м. Дніпропетровськ, вул. Ширшова, 7</t>
  </si>
  <si>
    <t>Частина підвалу під адміністративною будівлею</t>
  </si>
  <si>
    <t>Житомирська обл., Коростенський р-н, м.Коростень, вул.Коротуна, 1</t>
  </si>
  <si>
    <t xml:space="preserve">для розміщення підсобних приміщень,складу </t>
  </si>
  <si>
    <t>є опалення, електропостачання, потребує поточного ремонту</t>
  </si>
  <si>
    <t>Нежитлові приміщення в адміністративній будівлі</t>
  </si>
  <si>
    <t>5 кімнат на І поверсі -129,21 кв. м - опалення відключено, є електропостачання, водовідведення; потребують поточного ремонту</t>
  </si>
  <si>
    <t xml:space="preserve">Територіальне управління ДСА України в Житомирській області  </t>
  </si>
  <si>
    <t xml:space="preserve">частина адмінбудівлі  </t>
  </si>
  <si>
    <t>(0412) 22-73-32</t>
  </si>
  <si>
    <t>Житомирська обл., м. Бердичів, вул. Шевченка, 23</t>
  </si>
  <si>
    <t>нежитлове приміщення</t>
  </si>
  <si>
    <t xml:space="preserve">склад </t>
  </si>
  <si>
    <t>01033869</t>
  </si>
  <si>
    <t>(0412) 41-96-53</t>
  </si>
  <si>
    <t>Для використання під офіси</t>
  </si>
  <si>
    <t>майстерня</t>
  </si>
  <si>
    <t>Для використання по призначенню</t>
  </si>
  <si>
    <t>гаражі наземні</t>
  </si>
  <si>
    <t>Для утримання техніки</t>
  </si>
  <si>
    <t>01033846</t>
  </si>
  <si>
    <t>Коростенське міжрайонне управління водного господарства</t>
  </si>
  <si>
    <t>(04142) 4-41-56</t>
  </si>
  <si>
    <t>05579849</t>
  </si>
  <si>
    <t>Червоноармійське міжрайонне управління водного господарства</t>
  </si>
  <si>
    <t>(04131) 32386</t>
  </si>
  <si>
    <t>Частина адмінприміщення</t>
  </si>
  <si>
    <t>14292963</t>
  </si>
  <si>
    <t>Житомирська гідрогеолого-меліоративна експедиція</t>
  </si>
  <si>
    <t>Для складування матеріалів</t>
  </si>
  <si>
    <t>00991798</t>
  </si>
  <si>
    <t xml:space="preserve">ДП "Білокоровицький лісгосп" </t>
  </si>
  <si>
    <t xml:space="preserve">Житомирська обл.,  Олевського р-н, смт. Н.-Білокоровичі, вул. Гагаріна, 1 </t>
  </si>
  <si>
    <t>(04135) 63098</t>
  </si>
  <si>
    <t xml:space="preserve">цех хвойновітамінної муки </t>
  </si>
  <si>
    <t xml:space="preserve"> Олевського р-н, с. Пояски</t>
  </si>
  <si>
    <t xml:space="preserve">оренда </t>
  </si>
  <si>
    <t xml:space="preserve">будівля одноповерхова цегляно-металева, покрівля шиферна, підведена лінія 380 В, під'їзний шлях гравійний водопровід та каналізація відсутні </t>
  </si>
  <si>
    <t xml:space="preserve"> Олевського р-н, смт. Н.-Білокоровичі, вул. Гагаріна, 1</t>
  </si>
  <si>
    <t>1824456200</t>
  </si>
  <si>
    <t>будівля одноповерхова кам'яна, покрівля шиферна, каналізація відсутня, проведено водопровід, підведено водопровід, під'їзний шлях асфальтовано</t>
  </si>
  <si>
    <t>Житомирська обл.,  Олевського р-н, смт. Н.-Білокоровичі, вул. Гагаріна, 1</t>
  </si>
  <si>
    <t xml:space="preserve">корівник </t>
  </si>
  <si>
    <t xml:space="preserve"> Олевського р-н, с. Стовпинка</t>
  </si>
  <si>
    <t>будівля одноповерхова з шлакоблоків, покрівля шиферна, каналізація і водопровід відсутні, під'їзний шлях - ґрунтова дорога</t>
  </si>
  <si>
    <t>котлопункт-столова</t>
  </si>
  <si>
    <t xml:space="preserve"> Олевського р-н, с. Шебедиха</t>
  </si>
  <si>
    <t>будівля одноповерхова дерев'яна, покрівля шиферна, каналізація і водопровід відсутні, під'їзний шлях - ґрунтова дорога</t>
  </si>
  <si>
    <t xml:space="preserve"> Олевського р-н, с Устинівка</t>
  </si>
  <si>
    <t xml:space="preserve">фундамент кам'яний, будівля одноповерхова цегляна, покрівля шиферна, водопровід і каналізація відсутні, під'їзний шлях - гравійно-щебенева дорога </t>
  </si>
  <si>
    <t xml:space="preserve">контлопункт-столова </t>
  </si>
  <si>
    <t xml:space="preserve"> Олевського р-н, с Зубковичі</t>
  </si>
  <si>
    <t>00991841</t>
  </si>
  <si>
    <t xml:space="preserve">ДП "Коростенське ЛМГ" </t>
  </si>
  <si>
    <t>Житомирська обл., Коростенський р-н., с. Бехи, вул. Слобода, 1</t>
  </si>
  <si>
    <t>(04142) 44054</t>
  </si>
  <si>
    <t xml:space="preserve">їдальня </t>
  </si>
  <si>
    <t xml:space="preserve">Коростенський р-н., с. Ушомир, вул. Молодіжна </t>
  </si>
  <si>
    <t>побудовано у 1988 році, приміщення одноповерхове, цегляне, криша шиферна, є опалення, електроенергія</t>
  </si>
  <si>
    <t>побудовано у 1989 році, приміщення одноповерхове, цегляне, криша шиферна, є опалення, електроенергія</t>
  </si>
  <si>
    <t>м. Київ 
вул.Молодогвардійська 28-А</t>
  </si>
  <si>
    <t>Кафе "Форсаж"</t>
  </si>
  <si>
    <t>смт Озерне, 
вул. Авіаційна, 4-А</t>
  </si>
  <si>
    <t>1822055900</t>
  </si>
  <si>
    <t>кафе</t>
  </si>
  <si>
    <t>Цегляний гараж без електропостачання</t>
  </si>
  <si>
    <t>Управління Державної казначейської служби України у Петрівському районі Кіровоградської області</t>
  </si>
  <si>
    <t>(05237) 9-61-73</t>
  </si>
  <si>
    <t>Полтавська обл., м. Лохвиця, вул. Перемоги, 7.</t>
  </si>
  <si>
    <t>Філія ПДОНКК УДП "Укрінтеравтосервіс"</t>
  </si>
  <si>
    <t>м. Полтава, вул. Гаражна, 11</t>
  </si>
  <si>
    <t>(0532) 59-29-81</t>
  </si>
  <si>
    <t xml:space="preserve">нежитлові приміщення будівель  комбінату побутового обслуговування (інв.№№.11876, 11871, 11874, 11820). Наявне опалення, електропостачання, водовідведення, зв'язок, огородження.  </t>
  </si>
  <si>
    <t>нежитлові приміщення   адміністративно-побутової будівлі (інв.№15349)  в задовільному стані. Наявне опалення, електропостачання, водовідведення, зв'язок</t>
  </si>
  <si>
    <t>Складський майданчик</t>
  </si>
  <si>
    <t>виробнича бетонна площадка складського призначення (інв.№3316, 3317).</t>
  </si>
  <si>
    <t xml:space="preserve">нежитлові приміщення   адміністративно-побутової будівлі складу №9 (інв.№ 11136) в задовільному стані. Наявне опалення, електропостачання, водовідведення, зв'язок. </t>
  </si>
  <si>
    <t xml:space="preserve">вирбнича бетонна площадка складського призначення (інв.№4645). </t>
  </si>
  <si>
    <t>Нежитлові приміщення та прилегле покриття</t>
  </si>
  <si>
    <t>адміністративно-побутові приміщення 2-х поверхової будівлі, гаражу, вбиральні посту охорони, навісу та покриття (інв.№ 1758). Наявне  електропостачання, водопостачання, водовідведення, зв'язок, опалення, огорожа.</t>
  </si>
  <si>
    <t>Будівля механізації та електроцеху</t>
  </si>
  <si>
    <t xml:space="preserve">виробничі та побутові приміщення будівлі механізації та електроцеху (інв.№  4077).Наявне  електропостачання, водопостачання, водовідведення, зв'язок, опалення. </t>
  </si>
  <si>
    <t xml:space="preserve">Складські та адміністративно-побутові приміщення будівлі критого складу №24 (інв.№ 4083).Наявне  електропостачання, водопостачання, водовідведення, зв'язок, опалення. </t>
  </si>
  <si>
    <t xml:space="preserve">адміністративно-побутові приміщення 4-х поверхової будівлі (інв.№ 4081). Наявне  електропостачання, водопостачання, водовідведення, зв'язок, опалення. </t>
  </si>
  <si>
    <t>Автостоянка СОК "Райдужний"</t>
  </si>
  <si>
    <t>307939.1.ААБАГЕ633</t>
  </si>
  <si>
    <t>ВАТ "ПАВЛІВСЬКЕ" (ліквідація)</t>
  </si>
  <si>
    <t>Чутівський р-н, с. Коханівка, вул. Центральна, 5</t>
  </si>
  <si>
    <t>Заклад торгівлі</t>
  </si>
  <si>
    <t>372210.25.ААБАГЛ413</t>
  </si>
  <si>
    <t>м. Полтава, вул. Харчовиків, 6</t>
  </si>
  <si>
    <t>424214.15.ААБАГЖ658</t>
  </si>
  <si>
    <t>КСП "ОРЖИЦЬКИЙ" (СТОВ АГРОФІРМА"ОРЖИЦЬКА")</t>
  </si>
  <si>
    <t>845855.82.ААБАИА776</t>
  </si>
  <si>
    <t>ТДВ "ГАДЯЦЬКИЙ ЕЛЕВАТОР" (ВАТ "ГАДЯЦЬКИЙ ЕЛЕВАТОР")</t>
  </si>
  <si>
    <t>955650.3.ААБАЛД833</t>
  </si>
  <si>
    <t>ТОВ "АГРОПРОМИСЛОВЕ ОБ'ЄДНАННЯ "ЦУКРОВИК ПОЛТАВЩИНИ"</t>
  </si>
  <si>
    <t>Козельщинський р-н, с. Лутовинівка, вул. Короленка,  74</t>
  </si>
  <si>
    <t>Заклад харчування</t>
  </si>
  <si>
    <t>30811110.2.ААБАГЛ581</t>
  </si>
  <si>
    <t>Глобинський р-н, c. Старий Хутір</t>
  </si>
  <si>
    <t>Одноповерхова нежитлова будівля з електропостачанням. Стан задовільний</t>
  </si>
  <si>
    <t>33014041.3.ААБАДК942</t>
  </si>
  <si>
    <t>м. Глобино, вул..Чапаєва, 1/17</t>
  </si>
  <si>
    <t>33014041.2.ААБАДК938</t>
  </si>
  <si>
    <t>Глобинський р-н, c. Новомосковське, вул. Весняна, 13/2</t>
  </si>
  <si>
    <t>Заклад торгівлі та буфет</t>
  </si>
  <si>
    <t>33014041.1.ААБАДК937</t>
  </si>
  <si>
    <t>35939237.3.ААББЕГ959</t>
  </si>
  <si>
    <t>35939237.2.ААББЕГ955</t>
  </si>
  <si>
    <t>м.Карлівка, вул. Гурамішвілі, 1А</t>
  </si>
  <si>
    <t>35939237.1.ААББЕГ954</t>
  </si>
  <si>
    <t>ПАТ "ПОЛТАВАКОНДИТЕР"</t>
  </si>
  <si>
    <t>Будівля карамельного цеху</t>
  </si>
  <si>
    <t>будівля заводоуправління інв.№100089</t>
  </si>
  <si>
    <t>адміністративна будівля з цегляною прибудовою</t>
  </si>
  <si>
    <t>Приміщення знаходиться в задовільному санітарно-технічному стані.</t>
  </si>
  <si>
    <t>гараж на три бокси</t>
  </si>
  <si>
    <t xml:space="preserve">Приміщення знаходиться в задовільному санітарно-технічному стані. </t>
  </si>
  <si>
    <t>02362061</t>
  </si>
  <si>
    <t>Головне управління статистики у Рівненській області</t>
  </si>
  <si>
    <t>33028, м.Рівне, вул.Короленка, 7</t>
  </si>
  <si>
    <t>(0362) 22-24-25</t>
  </si>
  <si>
    <t xml:space="preserve">Рівненська обл., м.Березне, вул.Київська, 5а/4                                   </t>
  </si>
  <si>
    <t>Одноповерховий гараж, потребує ремонту.</t>
  </si>
  <si>
    <t>Рівненська обл., смт Володимирець, вул. Миру, 11</t>
  </si>
  <si>
    <t>Рівненська обл., м.Дубровиця,                                           вул.У. та А.Гольшанських, 2</t>
  </si>
  <si>
    <t>Рівненська обл., м.Здолбунів, вул.Пушкіна, 44</t>
  </si>
  <si>
    <t>Рівненська обл. м. Корець, вул. Київська, 75а</t>
  </si>
  <si>
    <t>01033645</t>
  </si>
  <si>
    <t>Дубенське міжрайонне управління водного господарства</t>
  </si>
  <si>
    <t>35600, Рівненська обл., м. Дубно, пров. Шумовського, 7а</t>
  </si>
  <si>
    <t>(0356) 3-33-34</t>
  </si>
  <si>
    <t xml:space="preserve">Виробничо побутова будівля </t>
  </si>
  <si>
    <t>01033668</t>
  </si>
  <si>
    <t>Костопільське міжрайонне управління водного господарства</t>
  </si>
  <si>
    <t>35000, Рівненська обл., м. Костопіль, вул. Сарненська, 26</t>
  </si>
  <si>
    <t>(03657) 2-14-73</t>
  </si>
  <si>
    <t>36400, Рівненська обл., м. Березне, вул. Андріївська, буд. 73</t>
  </si>
  <si>
    <t>Одноповерхова неопалювальна будівля. Потребує поточного ремонту.</t>
  </si>
  <si>
    <t>01033639</t>
  </si>
  <si>
    <t>Сарненське управління водного господарства</t>
  </si>
  <si>
    <t>(03655) 2-22-40</t>
  </si>
  <si>
    <t>Приміщення котельні</t>
  </si>
  <si>
    <t>Для розміщення соціально-побутових об'єктів, складування матеріалів</t>
  </si>
  <si>
    <t>Одноповерхова неопалювальна будівля без електропостачання, водовідведення. Потребує капітального ремонту.</t>
  </si>
  <si>
    <t>Складування матеріалів</t>
  </si>
  <si>
    <t>Одноповерхова неопалювальна будівля. Потребує капітального ремонту.</t>
  </si>
  <si>
    <t>01033640</t>
  </si>
  <si>
    <t>Павільйон ПРУ</t>
  </si>
  <si>
    <t>Підвальне приміщення без електропостачання, водовідведення. Потребує капітального ремонту.</t>
  </si>
  <si>
    <t>За цільовим призначенням</t>
  </si>
  <si>
    <t>00992881</t>
  </si>
  <si>
    <t>Рівненська обл. м.Дубровиця, вул. Комунальна, 3</t>
  </si>
  <si>
    <t>Рівненська обл. м.Дубровиця, вул. Залізнична, 3</t>
  </si>
  <si>
    <t>00992852</t>
  </si>
  <si>
    <t>ДП "Костопільський лісгосп"</t>
  </si>
  <si>
    <t>35000 Рівненська обл.,м.Костопіль вул.Дубки,2</t>
  </si>
  <si>
    <t>с.Базальтове вул.Лісова,3</t>
  </si>
  <si>
    <t>с.Базальтове вул.Лісова,3в</t>
  </si>
  <si>
    <t>склад насіння</t>
  </si>
  <si>
    <t>склад ядохімікатів</t>
  </si>
  <si>
    <t>шишкосушилка</t>
  </si>
  <si>
    <t>приміщення автогаражу-боксу</t>
  </si>
  <si>
    <t>м.Костопіль вул.Пушкіна</t>
  </si>
  <si>
    <t>навіс для лісогосподарських машин</t>
  </si>
  <si>
    <t>00992875</t>
  </si>
  <si>
    <t>Рівненська обл., Рокитнівський р-н., с. Остки, вул. Незалежності, 5</t>
  </si>
  <si>
    <t>Рівненська обл., Рокитнівський р-н., с. Остки</t>
  </si>
  <si>
    <t>00992836</t>
  </si>
  <si>
    <t>ДП “Сарненський лісгосп”</t>
  </si>
  <si>
    <t>м.Сарни, Сарненський р-н, Рівненська обл.</t>
  </si>
  <si>
    <t>(03655) 3-26-07</t>
  </si>
  <si>
    <t>Головний корпус плодо-консервного цеху</t>
  </si>
  <si>
    <t>м.Сарни</t>
  </si>
  <si>
    <t>Хвойно-вітамінний цех</t>
  </si>
  <si>
    <t>Склад отрутохімікатів</t>
  </si>
  <si>
    <t>ст.Немовичі Сарненський р-н</t>
  </si>
  <si>
    <t>Для виробничого призначення</t>
  </si>
  <si>
    <t>Будова магазину</t>
  </si>
  <si>
    <t>00992771</t>
  </si>
  <si>
    <t>34550,Рівненська обл.,Сарненський р-н,смт.Клесів вул.Залізнична,61</t>
  </si>
  <si>
    <t>лабораторні корпуси</t>
  </si>
  <si>
    <t>00993136</t>
  </si>
  <si>
    <t>ДП "Вовчанське ЛГ"</t>
  </si>
  <si>
    <t>0574142554</t>
  </si>
  <si>
    <t>00993113</t>
  </si>
  <si>
    <t>64300, Харківська обл., м. Ізюм, вул. Ентузіастів, 23</t>
  </si>
  <si>
    <t>0574321598</t>
  </si>
  <si>
    <t>00993159</t>
  </si>
  <si>
    <t>ДП "Красноградський лісгосп"</t>
  </si>
  <si>
    <t>63304, Харківська обл., Красноградський р-н, м. Красноград, вул. Харківська, 87</t>
  </si>
  <si>
    <t>0574471943</t>
  </si>
  <si>
    <t>гараж на 2 автомобілі</t>
  </si>
  <si>
    <t>00993099</t>
  </si>
  <si>
    <t>ДП "Зміївське ЛГ"</t>
  </si>
  <si>
    <t>0574732224</t>
  </si>
  <si>
    <t>00955791</t>
  </si>
  <si>
    <t>ДП  «Радивилівський комбінат хлібопродуктів»</t>
  </si>
  <si>
    <t>35500, Рівненська обл., Радивилівський р-н, м. Радивилів, вул. Волковенка, 11</t>
  </si>
  <si>
    <t>м. Радивилів, вул. Стрижака, 4</t>
  </si>
  <si>
    <t>Стан задовільний. Виробництво – 1т/добу.</t>
  </si>
  <si>
    <t>Стан задовільний. Виробництво –</t>
  </si>
  <si>
    <t xml:space="preserve">Магазин «Хлібодар» з обладнанням  </t>
  </si>
  <si>
    <t>м. Радивилів, вул. Волковенка, 11</t>
  </si>
  <si>
    <t>Підземні резервуари для мазута (3 шт. х 25 м. куб)</t>
  </si>
  <si>
    <t>вул. Леніна, 8, смт. Березнегувате, Березнегуватський р-н, Миколаївської обл.</t>
  </si>
  <si>
    <t>вул. Леніна, 90, смт. Арбузинка, Арбузинський р-н, Миколаївська обл.</t>
  </si>
  <si>
    <t>частина приміщення            І поверху будівлі</t>
  </si>
  <si>
    <t>Продовольчий склад, літ А</t>
  </si>
  <si>
    <t>м. Мукачеве, 
вул. І.Франка-бічна, 16</t>
  </si>
  <si>
    <t>2110400000</t>
  </si>
  <si>
    <t>Промтоварний склад, літ Б</t>
  </si>
  <si>
    <t>Склад овочезберігання, літ.Г</t>
  </si>
  <si>
    <t>Склад фруктозберігання, літ В-В*</t>
  </si>
  <si>
    <t>Котельня, літ Д</t>
  </si>
  <si>
    <t>Гараж, адмінкорпус, літ Е</t>
  </si>
  <si>
    <t>ТП-183, літ Ж</t>
  </si>
  <si>
    <t>Вагова-контора, З-З*</t>
  </si>
  <si>
    <t>КПП, літ И</t>
  </si>
  <si>
    <t>АЗС, літ К</t>
  </si>
  <si>
    <t>Ангар, літ Л</t>
  </si>
  <si>
    <t>Пральня</t>
  </si>
  <si>
    <t>м. Мукачеве,
вул. Шевченка, бн</t>
  </si>
  <si>
    <t>Гараж холодний</t>
  </si>
  <si>
    <t>Склад технічного майна</t>
  </si>
  <si>
    <t>«Агропромислово-торгове підприємство «Бобовище»</t>
  </si>
  <si>
    <t>89632, Закарпатська обл., Мукачівський р-н, с. Бобовище, вул. Леніна, 103</t>
  </si>
  <si>
    <t>с. Бобовище Мукачівського р-ну</t>
  </si>
  <si>
    <t>Для зберігання та витримки виноматеріалів</t>
  </si>
  <si>
    <t>Стан задовільний (потребує косметичного ремонту та оновлення електроосвітлення)</t>
  </si>
  <si>
    <t>Під майстерню</t>
  </si>
  <si>
    <t>Стан задовільний (потрібен ремонт: покрівля, вікна, двері)</t>
  </si>
  <si>
    <t>68</t>
  </si>
  <si>
    <t>Корівник 2-х рядний</t>
  </si>
  <si>
    <t>Зберігання, утримання</t>
  </si>
  <si>
    <t>с. Копинівці Мукачівського р-ну</t>
  </si>
  <si>
    <t>71</t>
  </si>
  <si>
    <t>Державне підприємство "Агропромислова фірма "Леанка"</t>
  </si>
  <si>
    <t>(031)                           272-15-52</t>
  </si>
  <si>
    <t>Стан задовільний.</t>
  </si>
  <si>
    <t>74</t>
  </si>
  <si>
    <t>Зерносклад</t>
  </si>
  <si>
    <t>Закарпатська обл., Ужгородський р-н, смт Середнє, Грабини</t>
  </si>
  <si>
    <t>Під склад (в т.ч. і за призначенням).</t>
  </si>
  <si>
    <t>77</t>
  </si>
  <si>
    <t xml:space="preserve">Територіальне управління ДСА  України в Донецькій області </t>
  </si>
  <si>
    <t>ДП "КБ"Південне"</t>
  </si>
  <si>
    <t>778559  3713212</t>
  </si>
  <si>
    <t xml:space="preserve"> Приміщення громадського призначення №78</t>
  </si>
  <si>
    <t xml:space="preserve">нежитлові приміщення </t>
  </si>
  <si>
    <t>одна кімната  з метою використання під офіс.</t>
  </si>
  <si>
    <t>одна кімната  з метою використання під торгівельну площу непродовольчими товарами</t>
  </si>
  <si>
    <t>одна кімната №15  з метою використання під офіс.</t>
  </si>
  <si>
    <t>одна кімната №16  з метою використання під офіс.</t>
  </si>
  <si>
    <t xml:space="preserve">нежитлові примвщення </t>
  </si>
  <si>
    <t>приміщення, предназначені  під виробництво харчової продукції, пекарню,склади</t>
  </si>
  <si>
    <t>приміщення, предназначені  під офіс</t>
  </si>
  <si>
    <t>Будівля інструментальної</t>
  </si>
  <si>
    <t xml:space="preserve">Одноповерхове, без опалення, без водовідведення, без телефонного зв'язку, потребує капремонту.2007р. </t>
  </si>
  <si>
    <t>Будівля гаража (з трьох боксів)</t>
  </si>
  <si>
    <t>Будівля- склад сипучих матеріалів (з 3-х секцій)</t>
  </si>
  <si>
    <t xml:space="preserve">Одноповерхове, без опалення, без водовідведення, без телефонного зв'язку, потребує капремонту.1971р. </t>
  </si>
  <si>
    <t>Будівля токарної</t>
  </si>
  <si>
    <t xml:space="preserve">Одноповерхове, без опалення, без водовідведення, без телефонного зв'язку, потребує капремонту.1987р. </t>
  </si>
  <si>
    <t>Будівля компресорної</t>
  </si>
  <si>
    <t>Будівля вузла розчину</t>
  </si>
  <si>
    <t>Будівля галереї</t>
  </si>
  <si>
    <t>Побутове приміщення</t>
  </si>
  <si>
    <t>8(0623) 54-34-26</t>
  </si>
  <si>
    <t>Будівля центру відпочинку "Угольок"</t>
  </si>
  <si>
    <t>Двоповерхова споруда; опалення, водопостачання відключене; електропостачання, водовідведення підключено, споруда частково відремонтована</t>
  </si>
  <si>
    <t>1413200000</t>
  </si>
  <si>
    <t>Для розміщення службових приміщень</t>
  </si>
  <si>
    <t>Бокси стоянки а/м</t>
  </si>
  <si>
    <t>Для розміщення транспортних засобів</t>
  </si>
  <si>
    <t xml:space="preserve">Одноповерхова, стіни з шлакоблоку, перекриття з/б плити, рік введення в експлуатацію 1949, централізоване опалення, електоропостачання.  </t>
  </si>
  <si>
    <t>Актова зала</t>
  </si>
  <si>
    <t>Для розміщення соціально-побутового об’єкту</t>
  </si>
  <si>
    <t>Будівля з шлакоблоку, рік введення в екслуатацію 1949, централізоване опалення, електропостачання</t>
  </si>
  <si>
    <t>Будівля диспетчерської</t>
  </si>
  <si>
    <t>Для розміщення службового приміщення</t>
  </si>
  <si>
    <t xml:space="preserve">Одноповерхова, шлакоблочна будівля, перекриття з/б плити, рік введення в експлуатацію 1949, централізоване опалення, електоропостачання.  </t>
  </si>
  <si>
    <t>Для розміщення устаткування для опалення приміщень</t>
  </si>
  <si>
    <t>Будівля з шлакоблоку з з/б перекриттям, рік введення в екслуатацію 1965</t>
  </si>
  <si>
    <t>Для санітарно-гігієнічного використання</t>
  </si>
  <si>
    <t>Будівля з шлакоблоку, дерев’яні перекриття, рік введення в експлуатацію 1965</t>
  </si>
  <si>
    <t>Кімната відпочинку</t>
  </si>
  <si>
    <t>Для соціально-побутових  потреб</t>
  </si>
  <si>
    <t>Рік введення в експлуатацію 1949, централізоване опалення, електропостачання, потребує ремонту.</t>
  </si>
  <si>
    <t>Потокова лінія</t>
  </si>
  <si>
    <t>Для проведення технічного огляду і ремонту автотранспорту</t>
  </si>
  <si>
    <t xml:space="preserve">Одноповерхова, шлакоблочна будівля опалення, перекриття з/б плити, рік введення в експлуатацію 1949, централізоване опалення, електоропостачання.  </t>
  </si>
  <si>
    <t>Туалет</t>
  </si>
  <si>
    <t>Будівля з шлакоблоку, рік введення в екслуатацію 1949</t>
  </si>
  <si>
    <t>00208775</t>
  </si>
  <si>
    <t>06262-2-10-84</t>
  </si>
  <si>
    <t>Майстерня</t>
  </si>
  <si>
    <t>Склади</t>
  </si>
  <si>
    <t>Бокси</t>
  </si>
  <si>
    <t>Під гараж</t>
  </si>
  <si>
    <t>01116199</t>
  </si>
  <si>
    <t>00173367</t>
  </si>
  <si>
    <t xml:space="preserve">Теплиця </t>
  </si>
  <si>
    <t xml:space="preserve">056 234 04 09 </t>
  </si>
  <si>
    <t>Виготовлення изделій із композеційних матеріалів</t>
  </si>
  <si>
    <t>Виробничий корпус №2А, цех №71</t>
  </si>
  <si>
    <t xml:space="preserve">Розміщення виробничих, офісних
приміщень  </t>
  </si>
  <si>
    <t>ДП "ВО ПМЗ ім.О.М.Макарова", ВК  ДТЗ  №5</t>
  </si>
  <si>
    <t>Під виробництво</t>
  </si>
  <si>
    <t xml:space="preserve">приміщення (поз. 20 за планом) на другому поверсі адмінбудівлі (літ "А") відділення "Ужгород" </t>
  </si>
  <si>
    <t xml:space="preserve">приміщення (поз. 21 за планом) на другому поверсі адмінбудівлі (літ "А") відділення "Ужгород" </t>
  </si>
  <si>
    <t xml:space="preserve">приміщення (поз. 23 за планом) на другому поверсі адмінбудівлі (літ "А") відділення "Ужгород" </t>
  </si>
  <si>
    <t xml:space="preserve">приміщення (поз. 24 за планом) на другому поверсі адмінбудівлі (літ "А") відділення "Ужгород" </t>
  </si>
  <si>
    <t xml:space="preserve">приміщення (поз. 25 за планом) на першому поверсі адмінбудівлі (літ "А") відділення "Ужгород" </t>
  </si>
  <si>
    <t>Буфети, столова та виробничі приміщення</t>
  </si>
  <si>
    <t>Потребують ремонту</t>
  </si>
  <si>
    <t>Приміщення № 462, 464, 465, 466</t>
  </si>
  <si>
    <t>Офіс, переговорна кімната</t>
  </si>
  <si>
    <t>Примішення на четвертому поверсі, відремонтовані</t>
  </si>
  <si>
    <t>590-66-24</t>
  </si>
  <si>
    <t>Комерційна зона № 1</t>
  </si>
  <si>
    <t>Організація закладів громадського харчування/ здійснення виставкової діяльності</t>
  </si>
  <si>
    <t>Одноповерхова будівля, потребує капітального ремонту (заміну даху, дверей, вікон, підлоги) (кімната № 1 )</t>
  </si>
  <si>
    <t>Одноповерхова будівля, потребує капітального ремонту (заміну даху, дверей, вікон, підлоги) (кімната № 2 )</t>
  </si>
  <si>
    <t>Одноповерхова будівля, потребує капітального ремонту (заміну даху, дверей, вікон, підлоги) (кімната № 3 )</t>
  </si>
  <si>
    <t>Одноповерхова будівля, потребує капітального ремонту (заміну даху, дверей, вікон, підлоги) (кімната №  4)</t>
  </si>
  <si>
    <t>Одноповерхова будівля, потребує капітального ремонту (заміну даху, дверей, вікон, підлоги) (кімната № 17 )</t>
  </si>
  <si>
    <t>Одноповерхова будівля, потребує капітального ремонту (заміну даху, дверей, вікон, підлоги) (кімната №  15)</t>
  </si>
  <si>
    <t>Одноповерхова будівля, потребує капітального ремонту (заміну даху, дверей, вікон, підлоги) (кімната № 8 )</t>
  </si>
  <si>
    <t xml:space="preserve">Одноповерхова будівля, потребує капітального ремонту (заміну даху, дверей, вікон, підлоги) </t>
  </si>
  <si>
    <t>можливе використання під гараж, складське приміщення</t>
  </si>
  <si>
    <t>Одеська обл., м.Рені, вул.Леніна, 118</t>
  </si>
  <si>
    <t xml:space="preserve">Одноповерхова будівля, кімната № 2  є опалення та електропостачання, потребує поточного ремонту </t>
  </si>
  <si>
    <t xml:space="preserve">Одноповерхова будівля, кімната №  3  є опалення та електропостачання, потребує поточного ремонту </t>
  </si>
  <si>
    <t xml:space="preserve">Одноповерхова будівля, кімната № 4  є опалення та електропостачання, потребує поточного ремонту </t>
  </si>
  <si>
    <t xml:space="preserve">Одноповерхова будівля, кімната №  5  є опалення та електропостачання, потребує поточного ремонту </t>
  </si>
  <si>
    <t xml:space="preserve">Одноповерхова будівля, кімната №  7  є опалення та електропостачання, потребує поточного ремонту </t>
  </si>
  <si>
    <t xml:space="preserve">Одноповерхова будівля, кімната № 10  є опалення та електропостачання, потребує поточного ремонту </t>
  </si>
  <si>
    <t xml:space="preserve">Одноповерхова будівля, кімната №  12  є опалення та електропостачання, потребує поточного ремонту </t>
  </si>
  <si>
    <t xml:space="preserve">Одноповерхова будівля, кімната № 13  є опалення та електропостачання, потребує поточного ремонту </t>
  </si>
  <si>
    <t>Головне упрпавління державної служби України з надзвичайних ситуацій в Одеській області</t>
  </si>
  <si>
    <t xml:space="preserve">65091, Одеська обл., м. Одеса, вул. Прохорівська, 6. </t>
  </si>
  <si>
    <t xml:space="preserve">(048) 779-31-12              (048) 724-56-00   </t>
  </si>
  <si>
    <t>Приміщення будівлі</t>
  </si>
  <si>
    <t>РВ ФДМУ по Одеській області</t>
  </si>
  <si>
    <t>Надання побутових послуг, складські приміщення, під розміщення торговельного об"єкту, тощо</t>
  </si>
  <si>
    <t>308258.5.ААБАГЕ830</t>
  </si>
  <si>
    <t>308258.5.ААБАГЕ828</t>
  </si>
  <si>
    <t>м. Ізмаїл, Болградське шосе, 12</t>
  </si>
  <si>
    <t>Надання побутових послуг, під розміщення торговельного об"єкту, аптека, складське приміщення тощо</t>
  </si>
  <si>
    <t>Одноповерхова окремо розташована будівля. В задовільному стані. Наявні комунікації: - електро, - водопостачання.</t>
  </si>
  <si>
    <t>1037956.1.ААБАЛИ546</t>
  </si>
  <si>
    <t>Вбудоване приміщення на першому поверху житловогоу будинку. Потребує ремонту. Наявні комунікації: - електро, - водопостачання.</t>
  </si>
  <si>
    <t>1035874.4.ААБАЛЕ949</t>
  </si>
  <si>
    <t>Управління Державної  казначейської служби України у Гадяцькому районі Полтавської області</t>
  </si>
  <si>
    <t>37300 Полтавська обл. м.Гадяч,вул  Лесі Українки,6</t>
  </si>
  <si>
    <t>(05354) 2-15-05 2-05-66</t>
  </si>
  <si>
    <t>частина гаража</t>
  </si>
  <si>
    <t>37300 Полтавська обл. м. Гадяч, вул. Лесі Українки,6</t>
  </si>
  <si>
    <t>для гаража</t>
  </si>
  <si>
    <t>Управління Державної казначейської  служби  України у Глобинському районі Полтавської області</t>
  </si>
  <si>
    <t>(05365) 24-1-32</t>
  </si>
  <si>
    <t>Під гаражі, архіви</t>
  </si>
  <si>
    <t xml:space="preserve">Будівля цегляна поділена на окремі гаражі. Опалення,  водовідведення та телефонний зв"язок відсутні.Є  електропостачання. Об"єкт потребує поточного ремонту. </t>
  </si>
  <si>
    <t>39000, Полтавська область, Глобинський  район, м.Глобине, вулиця Леніна буд.275</t>
  </si>
  <si>
    <t xml:space="preserve">Будівля  поділена на окремі гаражі. Опалення, водовідведення, електропостачання та телефонний зв"язок відсутні. Об"єкт потребує капітального ремонту. </t>
  </si>
  <si>
    <t>(05353)3-40-12</t>
  </si>
  <si>
    <t>Управління Державної казначейської служби України у Козельщинському районі Полтавської області</t>
  </si>
  <si>
    <t>39100 Полтавська обл., Козельщинський р-н., смт.Козельщина вул.Леніна,9</t>
  </si>
  <si>
    <t>(05342) 3-11-69</t>
  </si>
  <si>
    <t>Одеська область, Котовський р-н, м.Котовськ, вул. 50 років Жовтня, 85</t>
  </si>
  <si>
    <t>(053615)22-05</t>
  </si>
  <si>
    <t>для розміщення автотранспорту</t>
  </si>
  <si>
    <t>Кімната під офіс</t>
  </si>
  <si>
    <t>Частина будівлі</t>
  </si>
  <si>
    <t>Управління Державної казначейської служби України у Миргородському районі Полтавської області</t>
  </si>
  <si>
    <t>(05355) 5-24-89</t>
  </si>
  <si>
    <t>Управління Державної казначейської служби України у Новосанжарському районі Полтавської області</t>
  </si>
  <si>
    <t>39300,Полтавська область, Новосанжарський район, с.м.т.Нові Санжари,пл.Перемоги,11</t>
  </si>
  <si>
    <t>(05344) 3-36-79</t>
  </si>
  <si>
    <t>Одноповерховий, цегляний, покрівля шифирна. Відсутнє: опалення, водовідвення та телефонний зв"язок. Електропостачання є. Потребує поточного ремонту.</t>
  </si>
  <si>
    <t>Управління Державної казначейської служби України у Пирятинському районі Полтавської області</t>
  </si>
  <si>
    <t>Одноповерхова будівля, має систему електропостачання.Опалення,водовідведення,телефоний зв"якок відсутні. Приміщення потребує капітального ремонту.</t>
  </si>
  <si>
    <t>(05362)32563</t>
  </si>
  <si>
    <t>165,5</t>
  </si>
  <si>
    <t>Будівлі і споруди бувшої бази сейсмопартії №1 в тому числі:</t>
  </si>
  <si>
    <t>Полтавська обл., смт. Чутово</t>
  </si>
  <si>
    <t>836,0</t>
  </si>
  <si>
    <t>будинок ПММ;</t>
  </si>
  <si>
    <t>84,0</t>
  </si>
  <si>
    <t>16,0</t>
  </si>
  <si>
    <t>220,0</t>
  </si>
  <si>
    <t>будинок для засідань;</t>
  </si>
  <si>
    <t>120,0</t>
  </si>
  <si>
    <t>будинок садовий.</t>
  </si>
  <si>
    <t>25,0</t>
  </si>
  <si>
    <t>21044912</t>
  </si>
  <si>
    <t>Полтавська експедиція по геофізичним дослідженням у свердловинах Державного геофізичного підприємства "Укргеофізика"</t>
  </si>
  <si>
    <t>38751 Полтавська обл., с. Розсошенці, вул. Фрунзе,6</t>
  </si>
  <si>
    <t>(053)259-05-43</t>
  </si>
  <si>
    <t>склад під кабель;</t>
  </si>
  <si>
    <t>Полтавська обл., с. Степне</t>
  </si>
  <si>
    <t>150,0</t>
  </si>
  <si>
    <t>330,0</t>
  </si>
  <si>
    <t>площадка полігону з підїздними шляхами;</t>
  </si>
  <si>
    <t>Сумська обл., м. Тростянець, вул. Трикутна, 31-Б</t>
  </si>
  <si>
    <t>Одноповехова будівля в задовільному технічному станіі. Електропостачання, водопстачання, водовідведення, опалення та телефонний зв'язок відсутні. Потребує поточного ремонту.</t>
  </si>
  <si>
    <t>Конотопська районна державна адміністрація Сумської області</t>
  </si>
  <si>
    <t>вул. Соборна, 23, м. Конотоп, Сумська обл.</t>
  </si>
  <si>
    <t>(05447)      62403,              23296</t>
  </si>
  <si>
    <t>Двоповерхова будівля з цегли, покрівля - шифер. Будівля потребує капітального ремонту</t>
  </si>
  <si>
    <t>РВ ФДМУ по Сумській області</t>
  </si>
  <si>
    <t>(0542)36-11-32</t>
  </si>
  <si>
    <t xml:space="preserve">Приватизувати, передати в оренду для використання за потребою орендаря </t>
  </si>
  <si>
    <t>ВАТ "КОНОТОПСЬКИЙ РЕМОНТНО-МЕХАНІЧНИЙ ЗАВОД"</t>
  </si>
  <si>
    <t>СУМСЬКА ОБЛ., М.КОНОТОП, ВУЛ.ПАРКІВСЬКА, 18</t>
  </si>
  <si>
    <t xml:space="preserve"> Будинок на території бази відпочинку "Сонячна галявина"
  інв. № 292</t>
  </si>
  <si>
    <t>Сумська обл., Конотопський р-н, c. Жолдаки, вул. Лісова, 38</t>
  </si>
  <si>
    <t>Дерев'яний одноповерховий будинок</t>
  </si>
  <si>
    <t>30640200.1.ААВАЕЛ003</t>
  </si>
  <si>
    <t>двоповерхова цегляна будівля, яка знаходиться в центральній частині м.Глобино</t>
  </si>
  <si>
    <t>двоповерхова будівля, рік побудови - 1975</t>
  </si>
  <si>
    <t>Полтавська обл., смт. Машівка, вул.Леніна, 141</t>
  </si>
  <si>
    <t>одноповерхова будівля, рік побудови - 1961</t>
  </si>
  <si>
    <t>для розміщення складів (споруда 1-о поверхова, стіни-керамзітобетонні, покрівля -рулонна із рубероїду, підлога бетонна, опалення - відсутнє, водозабезпечення та  каналізація - відсутні,  електрозабезпечення від міських мереж )</t>
  </si>
  <si>
    <t>Кабінет</t>
  </si>
  <si>
    <t>під офіс, кабінет</t>
  </si>
  <si>
    <t>Торгівля, зберігання ТМЦ</t>
  </si>
  <si>
    <t>2300000000</t>
  </si>
  <si>
    <t>00493698</t>
  </si>
  <si>
    <t>Таврійський державний агротехнологічний університет</t>
  </si>
  <si>
    <t>Стан задовільний</t>
  </si>
  <si>
    <t>КСП "АРТЕМІВСЬКЕ"</t>
  </si>
  <si>
    <t>ВАТ "ПЛЕМЗАВОД "БІЛЬШОВИК"</t>
  </si>
  <si>
    <t>ТОРГОВО-ПОБУТОВИЙ КОМПЛЕКС</t>
  </si>
  <si>
    <t>ВАТ"АГРОФІРМА "СІВЕРСЬКИЙ ДОНЕЦЬ"</t>
  </si>
  <si>
    <t>ПОШТА</t>
  </si>
  <si>
    <t>КРАСНОЛИМАНСЬКИЙ Р-Н, С.КОРОВІЙ ЯР</t>
  </si>
  <si>
    <t>Наявне, стан задовільний</t>
  </si>
  <si>
    <t>ВАТ «АРТЕМНАФТОПРО-ДУКТ»</t>
  </si>
  <si>
    <t>Наявний, задовільний стан,</t>
  </si>
  <si>
    <t>КСП “ЧЕРВОНА ЗІРКА”</t>
  </si>
  <si>
    <t>(057)  704-17-36</t>
  </si>
  <si>
    <t>КЛУБ ВІДІЛЕННЯ №3</t>
  </si>
  <si>
    <t>Стан незадовільний пошкоджені стіни, вікна без скла</t>
  </si>
  <si>
    <t>(412) 418-544</t>
  </si>
  <si>
    <t>18</t>
  </si>
  <si>
    <t>Двоповерхова будівля, газове опалення, централізоване водовідведення, телефонізоване, електрифіковане, технічний стан задовільний</t>
  </si>
  <si>
    <t>для розміщення складських приміщень</t>
  </si>
  <si>
    <t>для розміщення гаража</t>
  </si>
  <si>
    <t>Одноповерхове приміщення, складські приміщення, гараж. Потребує ремонту</t>
  </si>
  <si>
    <t>Для розміщення виробничих приміщень, складів</t>
  </si>
  <si>
    <t>Матеріальний склад</t>
  </si>
  <si>
    <t>Дніпропетровська обл. м.Новомосковськвул. Спаська, 17</t>
  </si>
  <si>
    <t>Механічна мийка машин</t>
  </si>
  <si>
    <t>Адміністративне приміщення гаража профілактичного огляду машин</t>
  </si>
  <si>
    <t>Другий поверх двоповерхової будівлі, 4 сполучені кімнати: 38.7 м2; 13.5 м2; 16.0 м2; 3.8 м2.</t>
  </si>
  <si>
    <t>Другий поверх двоповерхової будівлі, 2 сполучені кімнати: 18.0 м2; 18.0 м2;</t>
  </si>
  <si>
    <t>Склад готової продукції</t>
  </si>
  <si>
    <t>складські приміщення</t>
  </si>
  <si>
    <t>трансформатор</t>
  </si>
  <si>
    <t>Будівля контори</t>
  </si>
  <si>
    <t>лабораторні приміщення</t>
  </si>
  <si>
    <t>Механічна майстерня</t>
  </si>
  <si>
    <t>побутові приміщення</t>
  </si>
  <si>
    <t>мийка</t>
  </si>
  <si>
    <t>нежитлові приміщення</t>
  </si>
  <si>
    <t>Державне агентство резерву України</t>
  </si>
  <si>
    <t>Нежитлові приміщення адміністративного будинку</t>
  </si>
  <si>
    <t>Нікопольська філія ДП Дніпропетровський державний проектний інститут житлового і цивільного будівництва "Дніпроцивільпроект"</t>
  </si>
  <si>
    <t>м. Нікополь, вул. Запорізька, 29</t>
  </si>
  <si>
    <t>ДП Дніпропетровський державний проектний інститут житлового і цивільного будівництва "Дніпроцивільпроект"</t>
  </si>
  <si>
    <t>м. Дніпропетровськ, вул.Газети Правди, 3</t>
  </si>
  <si>
    <t>Криворізька філія ДП Дніпропетровський державний проектний інститут житлового і цивільного будівництва "Дніпроцивільпроект"</t>
  </si>
  <si>
    <t>м.Кривий Ріг, вул. Пушкіна, 4</t>
  </si>
  <si>
    <t>Державне підприємство "Дніпродзержинськцивільпроект"</t>
  </si>
  <si>
    <t>кімната, частина даху</t>
  </si>
  <si>
    <t>водовідведення, телефонний зв'язок, технічний стан об'єку задовільний</t>
  </si>
  <si>
    <t>господарський корпус</t>
  </si>
  <si>
    <t>клубний корпус</t>
  </si>
  <si>
    <t>виробничий корпус</t>
  </si>
  <si>
    <t>напівпідвальне приміщення</t>
  </si>
  <si>
    <t>службове приміщення</t>
  </si>
  <si>
    <t>Дніпропетровська дирекція УДППЗ "Укрпошта"</t>
  </si>
  <si>
    <t>Нежитлові приміщення</t>
  </si>
  <si>
    <t>Другий поверх двоповерхової будівлі, опалення відсутнє, технічний стан задовільний</t>
  </si>
  <si>
    <t>Розміщення офісних приміщень, магазину</t>
  </si>
  <si>
    <t xml:space="preserve">Частина одноповерхової будівлі  вхід спільний, опалення централізоване, технічний стан задовільний. </t>
  </si>
  <si>
    <t>Розміщення магазину, відділення банку</t>
  </si>
  <si>
    <t>Частина одноповерхової будівлі, вхід окремий, потребує поточного ремонту</t>
  </si>
  <si>
    <t>м. Нікополь, вул.Лапинська, 254</t>
  </si>
  <si>
    <t>Частина одноповерхової будівлі, одна кімната 14,3 кв.м., 6,2 кв.м. площі спільного використання, опалюються, стан задовільний</t>
  </si>
  <si>
    <t>м. Нікополь, вул. Добролюбова, 2</t>
  </si>
  <si>
    <t>Розміщення офісних приміщень, магазинів</t>
  </si>
  <si>
    <t>Будівля гаражів</t>
  </si>
  <si>
    <t>Розміщення гаражу</t>
  </si>
  <si>
    <t>Частина першого поверху триповерхової будівлі з окремим входом, опалюється. Стан задовільний</t>
  </si>
  <si>
    <t>Розміщення складу</t>
  </si>
  <si>
    <t>1 кімната (12,5 кв.м.) в одноповерховій будівлі, вхід через тамбур та кімнату спільного користування, опалюється, потребує капітального ремонту</t>
  </si>
  <si>
    <t>Розміщення офісних приміщень, виробничих приміщень</t>
  </si>
  <si>
    <t>Частина підвалу, не опалюється, стан задовільний</t>
  </si>
  <si>
    <t>Одна кімната одноповерхової будівлі (17,8 кв.м.), вхід через приміщення спільного користування, опалюється, стан задовільний</t>
  </si>
  <si>
    <t>Одна кімната одноповерхової будівлі (32,2 кв.м.), вхід через коридор спільного користування, опалюється, стан задовільний</t>
  </si>
  <si>
    <t>Для розміщення офісних приміщень, магазину</t>
  </si>
  <si>
    <t>Розміщення виробничих приміщень, магазину, складу</t>
  </si>
  <si>
    <t xml:space="preserve">Для розміщення офісних                            приміщень на:                                                      3 поверсі,                             4 поверсі,                                              5 поверсі                                                 </t>
  </si>
  <si>
    <t xml:space="preserve">Пятиповерхова будівля.                  Електропостачання, водопостачання. Відсутнє опалення, водовідведення. Потребує капітального ремонту. </t>
  </si>
  <si>
    <t>Одноповерхова будівля. Електропостачання. Відсутнє опалення. Потребує капітального ремонту</t>
  </si>
  <si>
    <t>м. Дніпропетровськ,                                   вул. Автопаркова, 3</t>
  </si>
  <si>
    <t xml:space="preserve">Одноповерхова будівля, стіни залізобетонні. Електропостачання. Відсутнє опалення, водовідведення. </t>
  </si>
  <si>
    <t>Для розміщення виробничих та офісних приміщень, тощо</t>
  </si>
  <si>
    <t xml:space="preserve">Одноповерхові цеглеві будівлі. Електропостачання, газове опалення, телефонний зв'язок. Потребує капітального ремонту. </t>
  </si>
  <si>
    <t>Для розміщення виробничих та офісних приміщень, гаражу, тощо</t>
  </si>
  <si>
    <t xml:space="preserve">Двохповерхода цеглева будівля. Електропостачання, опалення центральнее водяне, телефонний зв'язок. Будівля  в задавільному технічному стані, ремонту  не потребує. </t>
  </si>
  <si>
    <t>Будівля їдальні №2, літ А</t>
  </si>
  <si>
    <t>смт Озерне, 
вул. Авіаційна, 64-А</t>
  </si>
  <si>
    <t>не задовільний</t>
  </si>
  <si>
    <t>Лазня разом з КПП, літ А</t>
  </si>
  <si>
    <t>м.Житомир, 
вул. Маршала Жукова, 31</t>
  </si>
  <si>
    <t>1810100000</t>
  </si>
  <si>
    <t>соціально-побутовий</t>
  </si>
  <si>
    <t>Пральня, літ Б</t>
  </si>
  <si>
    <t>Котельня, літ В</t>
  </si>
  <si>
    <t>Склад, літ. Г</t>
  </si>
  <si>
    <t>Житомирська обл., 
м.Озерне, вул.Авіаційна,3-а</t>
  </si>
  <si>
    <t>Тарний склад, літ Л</t>
  </si>
  <si>
    <t>Житомирська обл.,
cел. Новогуйвинське,
вул. Заводська, 2</t>
  </si>
  <si>
    <t>1822055600</t>
  </si>
  <si>
    <t>Миколаївська філія Держаного науково-дослідний та проектно-вишукувального інституту «НДІпроектреконструкція»</t>
  </si>
  <si>
    <t>м. Миколаїв, вул. Космонавтів, 61</t>
  </si>
  <si>
    <t>(051) 2-23-03-61</t>
  </si>
  <si>
    <t>Нежитлові офісні приміщення</t>
  </si>
  <si>
    <t>3-поверхова будівля, електроосвітлення, теплозабезпечення, вентиляція, водозабезпечення, водовідведення, потребують ремонту</t>
  </si>
  <si>
    <t xml:space="preserve">Територіальне управління ДСА України в Миколаївській області                                              </t>
  </si>
  <si>
    <t>54030, м. Миколаїв, вул. Велика Морська, 41</t>
  </si>
  <si>
    <t>(0512)             37-92-61</t>
  </si>
  <si>
    <t xml:space="preserve">Територіальне управління ДСА України в Миколаївській області   </t>
  </si>
  <si>
    <t>02361417</t>
  </si>
  <si>
    <t>Головне управління статистики у Миколаївській області</t>
  </si>
  <si>
    <t>54001, Миколаївська область, м.Миколаїв, вул Спаська, 75</t>
  </si>
  <si>
    <t>(0512) 37-51-77,           37-51-49</t>
  </si>
  <si>
    <t>Окремі кімнати на другому поверсі адмінбудівлі</t>
  </si>
  <si>
    <t>Миколаївська обл., Баштанський р-н, м. Баштанка, вул. Ювілейна</t>
  </si>
  <si>
    <t>Двохповерхова будівля забезпечена системами електропостачання, водопостачання та телефонним зв'язком, є можливість встановлення індивідуального газового опалення. Потребує поточного ремонту</t>
  </si>
  <si>
    <t>Миколаївська область, м. Миколаїв, вул. Спаська, 75</t>
  </si>
  <si>
    <t>(0512) 37 51 77,           37 51 49</t>
  </si>
  <si>
    <t>Миколаївська обл., Веселинівський р-н, смт.  Веселинове, вул. Одеська, 81</t>
  </si>
  <si>
    <t>Двохповерхова будівля забезпечена системами електропостачання, водопостачання та телефонним зв'язком, є можливість встановлення індивідуального газового опалення. Потребує поточного ремонту.</t>
  </si>
  <si>
    <t>Інв. №13537. Автостоянка на 70 легкових авто з огорожею, шлагбаумом, пожежними воротами та будкою охорони.</t>
  </si>
  <si>
    <t>Асфальтне покриття на території яхт-клубу</t>
  </si>
  <si>
    <t>Інв. №14885. Асфальтне покриття на території яхт-клубу</t>
  </si>
  <si>
    <t>Санаторій-профілакторій "Чайка"</t>
  </si>
  <si>
    <t xml:space="preserve">Оздоровчий комплекс. Нежитлові приміщення, їдальня з кіноконцертним залом, огорожа, альтанки, спальний корпус, трансформаторна, лікувальний корпус, будинки відпочинку, споруди. Наявне електропостачання, водопостачання, водовідведення, зв'язок, опалення. </t>
  </si>
  <si>
    <t>Їдальня №1</t>
  </si>
  <si>
    <t xml:space="preserve">Інв. №3029. Їдальня та буфет в адміністративно-побутовій будівлі 1-го терміналу. Наявне електропостачання, водопостачання, водовідведення, зв'язок, опалення. </t>
  </si>
  <si>
    <t>Їдальня №2</t>
  </si>
  <si>
    <t xml:space="preserve">Інв. №3264. Їдальня 2-го терміналу порту. Наявне електропостачання, водопостачання, водовідведення, зв'язок, опалення. </t>
  </si>
  <si>
    <t>Їдальня №4</t>
  </si>
  <si>
    <t xml:space="preserve">Інв. №4081. Їдальня в адміністративно-побутовій будівлі 4-го терміналу. Наявне електропостачання, водопостачання, водовідведення, зв'язок, опалення. </t>
  </si>
  <si>
    <t>01125666</t>
  </si>
  <si>
    <t>ДП "Одеський морський торговельний порт"</t>
  </si>
  <si>
    <t>65026, м.Одеса, Митна площа, 1</t>
  </si>
  <si>
    <t>оренда  офісу</t>
  </si>
  <si>
    <t>оренда побутових приміщень</t>
  </si>
  <si>
    <t>АПК будівлі механізації ППК-4                                      інв.№065526</t>
  </si>
  <si>
    <t>будівля АПК інв.№072551</t>
  </si>
  <si>
    <t>оренда офісу</t>
  </si>
  <si>
    <t>будівля управління №4, інв.№072503</t>
  </si>
  <si>
    <t>(0512) 50-18-51</t>
  </si>
  <si>
    <t>Миколаївська обл.                            м. Миколаїв, Нікольська 47</t>
  </si>
  <si>
    <t xml:space="preserve">торгівля канцелярським приладдям </t>
  </si>
  <si>
    <t>будівля їдальні №14,                     інв.№078800</t>
  </si>
  <si>
    <t>оренда офісу, виробничих приміщень</t>
  </si>
  <si>
    <t>будівля службових приміщень 1-го району, інв.№066562</t>
  </si>
  <si>
    <t>ДП"Одеський морський торгівельний порт"</t>
  </si>
  <si>
    <t>65026, м. Одеса, Митна пл.1</t>
  </si>
  <si>
    <t>відкрита поща</t>
  </si>
  <si>
    <t>65026 м. Одеса,     вул. М.Гефта,3</t>
  </si>
  <si>
    <t>65026 м. Одеса, Митна площа, 1/2</t>
  </si>
  <si>
    <t>1-но поверхове, без підвалу, кам'яне, фундамент свайний стрічковий, бетон між палями, перекриття ж/б плити, стіни черепашник, перегородки цеглина, полы цементно-бетонні, в кабінетах дерев'яні, покрівля двоскатна м'яка руберойдова, столярка дерев'яна, ворота залізні, водопровід, хозфек.каналізація, эл/постачання, телефонія.  Площа забудови-5346,7 кв.м</t>
  </si>
  <si>
    <t>Склад №2, Червоні пакгаузи, інв. №060001</t>
  </si>
  <si>
    <t>65026 м. Одеса, Митна площа, 1/1</t>
  </si>
  <si>
    <t>Склад №3, Червоні пакгаузи, інв. №060002</t>
  </si>
  <si>
    <t>Склад №5, Червоні пакгаузи, інв. №060004</t>
  </si>
  <si>
    <t xml:space="preserve">фундамент-бутовий, стіны-кирпичные, перекрытие-металлическое.загальна площа(включаючи рампу) -3177,2кв.м., площа забудови-1153кв.м.   </t>
  </si>
  <si>
    <t>Склад №4, Червоні пакгаузи, інв. №060003</t>
  </si>
  <si>
    <t>65027 м. Одеса, Митна площа, 1/1</t>
  </si>
  <si>
    <t>65026 м. Одеса, Гефта, 3</t>
  </si>
  <si>
    <t>Покриття з ж/б плит по щебневій основі, S=16380м ²</t>
  </si>
  <si>
    <t>Покриття з ж/б плит по щебневій основі,   S=3915м ²</t>
  </si>
  <si>
    <t>Склад металу в районі складу №8, інв. №062531</t>
  </si>
  <si>
    <t>Покриття з ж/б плит, частково асфальтоване по щебневій основі,   S=6445м ²</t>
  </si>
  <si>
    <t>Автодорога</t>
  </si>
  <si>
    <t>Асфальт</t>
  </si>
  <si>
    <t>2 поверха, стіни-цегла, покрівля-ж/б м'яка, фундамент-бутовой</t>
  </si>
  <si>
    <t>м. Одеса, пляж Лузанівка, 21/1</t>
  </si>
  <si>
    <t>площадка павильона Лузановка інв.№068532</t>
  </si>
  <si>
    <t>оренда території</t>
  </si>
  <si>
    <t>Площадка с асфальтовым покрытием толщиной 2.5 см. поверх основания из строительного мусора толщиной-10 см.По периметрубетонный парапет с зелеными насаждениями. Площадь-812.54 м2</t>
  </si>
  <si>
    <t>площадка павильона Аркадия інв. № 068531</t>
  </si>
  <si>
    <t>м. Одеса, пляж "Аркадия", 3/1</t>
  </si>
  <si>
    <t>Асфальтовое покрытие толщиной 2.5 см. поверх основания из строймусора толщиной 10 см. Площадь 1070 м2</t>
  </si>
  <si>
    <t>048-729-43-00</t>
  </si>
  <si>
    <t>Адміністративно -побутовий корпус автобази інв. №076105</t>
  </si>
  <si>
    <t>м. Одеса, пров. Газовий, 2</t>
  </si>
  <si>
    <t>01125809</t>
  </si>
  <si>
    <t>ДП "Ренійський морський торговельний порт"</t>
  </si>
  <si>
    <t>Кімнати блоку службово-побутових приміщень 2-го вантажного району інв.№1162</t>
  </si>
  <si>
    <t>Одеська обл., м.Рені, вул.Дунайська 188</t>
  </si>
  <si>
    <t>побутова кімната з душем</t>
  </si>
  <si>
    <t>вбудовані приміщення (дві кімнати) на 3-му поверсі в 3-х поверховій будівлі. Наявність -  електропостачання, водовідведення, потребує ремонт.</t>
  </si>
  <si>
    <t>04840     4-35-05</t>
  </si>
  <si>
    <t>Приміщення будівлі допоможних служб 2-го вантажного району інв. №2914</t>
  </si>
  <si>
    <t>під офіс;                                майстерні</t>
  </si>
  <si>
    <t xml:space="preserve">2-х поверхова будівля;              наявність - електропостачання, потребує ремонту </t>
  </si>
  <si>
    <t>04840      4-35-05</t>
  </si>
  <si>
    <t>Кімнати у адміністративній  будівлі,побутова кімната з душем на 2-му вантажному р-ні інв. №1389</t>
  </si>
  <si>
    <t xml:space="preserve"> під офіс</t>
  </si>
  <si>
    <t xml:space="preserve">3-х поверхова будівля;              наявність - електропостачання, водовідведення, телефоний зв'язок; потребує ремонту </t>
  </si>
  <si>
    <t>Приміщення будівлі служб 2-го вантажного р-ну   інв. №4989</t>
  </si>
  <si>
    <t>Розміщення транспортних підприємств по перевезенню пасажирів та  вантажів</t>
  </si>
  <si>
    <t>смт.Томашгород, вул.Привокзальна, 28, Рокитнівського р-ну, Рівненської обл</t>
  </si>
  <si>
    <t>с.Єльно,вул.Жовтнева, 1а Рокитнівського р-ну, Рівненської обл</t>
  </si>
  <si>
    <t>5625087402</t>
  </si>
  <si>
    <t>Виробничо-побутовий корпус</t>
  </si>
  <si>
    <t>м.Рівне,вул.Біла,9</t>
  </si>
  <si>
    <t>Зварювальний  цех</t>
  </si>
  <si>
    <t>Залізнична колія №3     інв.№5542</t>
  </si>
  <si>
    <t>для здійснення перевезення вантажів</t>
  </si>
  <si>
    <t>залізнична колія виконана із рельсів                                  потребує ремонту</t>
  </si>
  <si>
    <t>Залізнична колія №4     інв.№5543</t>
  </si>
  <si>
    <t>залізнична колія виконана із рельсів                       потребує ремонту</t>
  </si>
  <si>
    <t>Залізнична колія №11     інв.№5561</t>
  </si>
  <si>
    <t>залізнична колія виконана із рельсів                        потребує ремонту</t>
  </si>
  <si>
    <t xml:space="preserve">Залізнична колія №22    інв.№5564                      </t>
  </si>
  <si>
    <t>здійснення перевезення вантажу</t>
  </si>
  <si>
    <t>колія потребує капітального ремонту для організації контрейнерних перевезень та покриття території майданчика залізобетонними плитами та монолітним бетоном.</t>
  </si>
  <si>
    <t xml:space="preserve">Складська площадка причалу №31(кордон)         інв.№1426                          </t>
  </si>
  <si>
    <t>для установки збірного критого складу</t>
  </si>
  <si>
    <t>територія майданчика покрита залізобетонними плитами та монолітним бетоном.</t>
  </si>
  <si>
    <t xml:space="preserve">Складська площадка причалу №31(тил)         інв.№1427                          </t>
  </si>
  <si>
    <t xml:space="preserve">Складська площадка причалу №34         інв.№1435                     </t>
  </si>
  <si>
    <t>Кіровоградська дирекція УДППЗ "Укрпошта"</t>
  </si>
  <si>
    <t>25006 м.Кіровоград, вул.Гоголя,72</t>
  </si>
  <si>
    <t>Міське відділення поштового звязку</t>
  </si>
  <si>
    <t xml:space="preserve">1-2 пов.; потребує космет. ремонту; опалення,електропост.є в наявності;водопостач. відсутнє </t>
  </si>
  <si>
    <t xml:space="preserve">Адмін. будівля </t>
  </si>
  <si>
    <t>частина   приміщення          ІІІ поверху будівлі</t>
  </si>
  <si>
    <t xml:space="preserve"> Донецька обл., м.Слов'янськ, вул.Глекова, 2</t>
  </si>
  <si>
    <t xml:space="preserve">Можливо використовувати під торгівлю </t>
  </si>
  <si>
    <t>02363095</t>
  </si>
  <si>
    <t>Державне підприємство "Інформаційно-аналітичне агентство"</t>
  </si>
  <si>
    <t xml:space="preserve">01601, м. Київ, вул. Еспланадна, 4-6 </t>
  </si>
  <si>
    <t>(044) 287-03-79</t>
  </si>
  <si>
    <t>Будівля з підвалом та прибудовою</t>
  </si>
  <si>
    <t xml:space="preserve">Використання нерухомого майна під розміщення офісних, виробничих приміщень, складів тощо </t>
  </si>
  <si>
    <t>16 державний пожежно-рятувальний загін</t>
  </si>
  <si>
    <t>м. Костянтинівка, вул. Бурденко, 24</t>
  </si>
  <si>
    <t>06272-2-81-82</t>
  </si>
  <si>
    <t>Будівля скороченого пожежного депо</t>
  </si>
  <si>
    <t>Будь-яке використання</t>
  </si>
  <si>
    <t>1 поверхова будівля без опалення, електропостачання, потребує кап.ремонту</t>
  </si>
  <si>
    <t>38311831</t>
  </si>
  <si>
    <t>11 державний пожежно-рятувальний загін</t>
  </si>
  <si>
    <t>м. Волоноваха, пров. Енергетичний, 6</t>
  </si>
  <si>
    <t>06244-4-10-55</t>
  </si>
  <si>
    <t>2 поверх, опалення, вода, електропостачання відсутнє, потребує кап.ремонту</t>
  </si>
  <si>
    <t>Вільні приміщення</t>
  </si>
  <si>
    <t>Приміщення</t>
  </si>
  <si>
    <t>Приміщення пожежного депо</t>
  </si>
  <si>
    <t>Кімната на 2-му поверсі пожежного депо</t>
  </si>
  <si>
    <t>Державна служба України з питань геодезії, картографії та кадастру</t>
  </si>
  <si>
    <t>ДП "Донбасгеоінформ"</t>
  </si>
  <si>
    <t>(0627) 44-56-80</t>
  </si>
  <si>
    <t>розміщення гаража</t>
  </si>
  <si>
    <t>потребує капітального ремонту</t>
  </si>
  <si>
    <t xml:space="preserve">Будівля  </t>
  </si>
  <si>
    <t>Торгівля, розважальний заклад для дітей</t>
  </si>
  <si>
    <t>Офіси</t>
  </si>
  <si>
    <t>БМК 409 ДП "ВО ПМЗ ім. О.М. Макарова"</t>
  </si>
  <si>
    <t xml:space="preserve">Будівля одноповерхова зі стінами з полегшеної цегляної кладки   </t>
  </si>
  <si>
    <t>Розміщення виробничих або складських приміщень</t>
  </si>
  <si>
    <t>1937 р.п., без комунікацій, потребує капітального ремонту</t>
  </si>
  <si>
    <t xml:space="preserve">Будівля одноповерхова зі стінами з полегшеної цегляної кладки  </t>
  </si>
  <si>
    <t xml:space="preserve">Будівля каркасна промислова  </t>
  </si>
  <si>
    <t>1939 р.п., без комунікацій, потребує капітального ремонту</t>
  </si>
  <si>
    <t xml:space="preserve">Будівля одноповерхова виробничого призначення  </t>
  </si>
  <si>
    <t xml:space="preserve">Будівля одноповерхова промислового призначення каркасна  </t>
  </si>
  <si>
    <t xml:space="preserve">Будівля  виробничого призначення одноповерхова  </t>
  </si>
  <si>
    <t>1946 р.п., без комунікацій, потребує капітального ремонту</t>
  </si>
  <si>
    <t xml:space="preserve">Будівля обслуговуючого призначення    </t>
  </si>
  <si>
    <t xml:space="preserve">Будівля одноповерхова допоміжного призначення складська    </t>
  </si>
  <si>
    <t>1948 р.п., без комунікацій, потребує капітального ремонту</t>
  </si>
  <si>
    <t>1936 р.п., без комунікацій, потребує капітального ремонту</t>
  </si>
  <si>
    <t xml:space="preserve">Будівля обслуговуючого призначення   </t>
  </si>
  <si>
    <t>1938 р.п., без комунікацій, потребує капітального ремонту</t>
  </si>
  <si>
    <t>1955 р.п., без комунікацій, потребує капітального ремонту</t>
  </si>
  <si>
    <t xml:space="preserve">Будівля одноповерхова допоміжного призначення складська </t>
  </si>
  <si>
    <t>1953 р.п., без комунікацій, потребує капітального ремонту</t>
  </si>
  <si>
    <t xml:space="preserve">Будівля обслуговуючого призначення  </t>
  </si>
  <si>
    <t>1976 р.п., без комунікацій, потребує капітального ремонту</t>
  </si>
  <si>
    <t xml:space="preserve">Будівля адміністративна  </t>
  </si>
  <si>
    <t>1959 р.п., без комунікацій, потребує капітального ремонту</t>
  </si>
  <si>
    <t xml:space="preserve">Здание одноэтажное со стенами из облегченной каменной кладки  </t>
  </si>
  <si>
    <t>1957 р.п., без комунікацій, потребує капітального ремонту</t>
  </si>
  <si>
    <t>1983 р.п., без комунікацій, потребує капітального ремонту</t>
  </si>
  <si>
    <t xml:space="preserve">Навіс                  </t>
  </si>
  <si>
    <t>1956 р.п., без комунікацій, потребує капітального ремонту</t>
  </si>
  <si>
    <t>1970 р.п., без комунікацій, потребує капітального ремонту</t>
  </si>
  <si>
    <t>1950 р.п., без комунікацій, потребує капітального ремонту</t>
  </si>
  <si>
    <t xml:space="preserve">Будівля одноповерхова з побутовими приміщеннями  </t>
  </si>
  <si>
    <t>1973 р.п., без комунікацій, потребує капітального ремонту</t>
  </si>
  <si>
    <t xml:space="preserve">Бетона площадка </t>
  </si>
  <si>
    <t>1960 р.п., без комунікацій, потребує капітального ремонту</t>
  </si>
  <si>
    <t>1961 р.п., без комунікацій, потребує капітального ремонту</t>
  </si>
  <si>
    <t xml:space="preserve">виробничі автомобільні дороги і тротуари  </t>
  </si>
  <si>
    <t>1962 р.п., без комунікацій, потребує капітального ремонту</t>
  </si>
  <si>
    <t xml:space="preserve">Будівля складу кислот і хімікатів з естакадою </t>
  </si>
  <si>
    <t>без комунікацій, потребує капітального ремонту</t>
  </si>
  <si>
    <t xml:space="preserve">0562 39 74 20 </t>
  </si>
  <si>
    <t>Розміщення виробничих приміщень, складів</t>
  </si>
  <si>
    <t>Розміщення виробничих приміщень, складів, офісів</t>
  </si>
  <si>
    <t xml:space="preserve">Промислове спорудження одноповерхове, наявність електропостачання і водовідведення, потребує капітального ремонту. Промислового призначення. </t>
  </si>
  <si>
    <t>Будівля одноповерхова із стінами полегшеної кам`яної кладки, наявність електропостачання і водовідведення, потребує капітального ремонту. Виробничий цех.</t>
  </si>
  <si>
    <t>Будівля їдальні, корпус № 44</t>
  </si>
  <si>
    <t>Будівля адміністративного призначення, корпус № 45</t>
  </si>
  <si>
    <t xml:space="preserve">Парники </t>
  </si>
  <si>
    <t>розміщення об,,єкту зеленого господарства</t>
  </si>
  <si>
    <t>0336594813</t>
  </si>
  <si>
    <t>Магазин ОРСА</t>
  </si>
  <si>
    <t>1-поверхова будівля, рік побудови 1965, фундамент бутовий, стіни цегляні, перегородки цегляні, підлога - плитка бетонна,перекриття - залізобетонне, дах-дерев'яний, покрівля - азбестоцементні листи, електроосвітлення</t>
  </si>
  <si>
    <t>1-поверхова будівля, рік побудови 1983, фундамент бутовий, стіни цегляні, перегородки цегляні, перекриття - залізобетонне, дах-дерев'яний, електроосвітлення</t>
  </si>
  <si>
    <t>1-поверхова будівля, рік побудови 1965 ,  стіни дерев"яні, перегородки дерев"яні, дах-дерев'яний, покрівля - шиферне, електроосвітлення</t>
  </si>
  <si>
    <t>45233,Волинська обл.,Ківерцівський р-н,ур.Лопатень</t>
  </si>
  <si>
    <t>1-поверхова будівля, рік побудови 1980 , фундамент бутовий, стіни цегляні, перегородки цегляні, перекриття - залізобетонне, дах-рубероїд</t>
  </si>
  <si>
    <t>Насіннесховище</t>
  </si>
  <si>
    <t xml:space="preserve">45233,Волинська обл.,Ківерцівський р-н,смт.Цумань,вул.Жовтнева </t>
  </si>
  <si>
    <t>погріб, рік побудови 1974,  стіни цегляні, ,перекриття - залізобетонне, дах-земляний</t>
  </si>
  <si>
    <t>Овочесховище</t>
  </si>
  <si>
    <t>1-поверхова будівля, рік побудови 1982 , стіни бетонні, перекриття - залізобетонне, дах-рубероїд</t>
  </si>
  <si>
    <t>Таксодермія</t>
  </si>
  <si>
    <t>00991503</t>
  </si>
  <si>
    <t xml:space="preserve">ДП "Ратнівське лісомисливське господарство" </t>
  </si>
  <si>
    <t>0336621424</t>
  </si>
  <si>
    <t>Консервний цех</t>
  </si>
  <si>
    <t>Склад склотари</t>
  </si>
  <si>
    <t>Будинок мисливця</t>
  </si>
  <si>
    <t>Столярний цех</t>
  </si>
  <si>
    <t>Цех хвойної муки</t>
  </si>
  <si>
    <t>44100,Волинська обл.,Ратнівський р-н,с.Оріхове</t>
  </si>
  <si>
    <t>Автогараж</t>
  </si>
  <si>
    <t>Цех хвойного ізумруду</t>
  </si>
  <si>
    <t>00991522</t>
  </si>
  <si>
    <t>ДП"Городоцьке лісове господарство"</t>
  </si>
  <si>
    <t>0337640986</t>
  </si>
  <si>
    <t>44615,Волинська обл.,Маневицький р-н,с.Троянівка(ст.Троянівка)</t>
  </si>
  <si>
    <t>Цех ДСП</t>
  </si>
  <si>
    <t>44615,Волинська обл.,Маневицький р-н,с.Городок,вул.Ветеранів</t>
  </si>
  <si>
    <t>Магазин деревяний</t>
  </si>
  <si>
    <t>44615,Волинська обл.,Маневицький р-н,с.Городок,вул.Шкільна</t>
  </si>
  <si>
    <t>44615,Волинська обл.,Маневицький р-н,с.Городок</t>
  </si>
  <si>
    <t>33278968</t>
  </si>
  <si>
    <t>ДП"Волинський лісовий селекційно-насіннєвий центр"</t>
  </si>
  <si>
    <t>0332251016</t>
  </si>
  <si>
    <t xml:space="preserve">Неопалюваний склад </t>
  </si>
  <si>
    <t>1-поверхова цегляна будівля, дах-шиферний, перекриття- залізобетонні, фундамент бетонний</t>
  </si>
  <si>
    <t>2-поверхова цегляна будівля, дах-шиферний, стіни і перегородки-цегляні, фундамент бетонний</t>
  </si>
  <si>
    <t>Прохідна</t>
  </si>
  <si>
    <t xml:space="preserve">1-поверхова будівля, стіни і перегородки цегляні, фундамент бетонний, дах-шиферний, перекриття залізобетонні </t>
  </si>
  <si>
    <t>1-поверхова цегляна будівля,дах-шиферний, перекриття- залізобетонні,фундамент бетонний є оглядова яма</t>
  </si>
  <si>
    <t>База-контора</t>
  </si>
  <si>
    <t>Міністерство аграрної політики та продовольства України</t>
  </si>
  <si>
    <t>0332269568</t>
  </si>
  <si>
    <t>№ з/п</t>
  </si>
  <si>
    <t xml:space="preserve">приміщення (поз. 28 за планом) на першому поверсі адмінбудівлі (літ "А") відділення "Ужгород" </t>
  </si>
  <si>
    <t xml:space="preserve">частина коридору (єдиний офіс) (поз. 29 за планом) на другому поверсі адмінбудівлі (літ "А") відділення "Ужгород" </t>
  </si>
  <si>
    <t>адміністративно-побутовий корпус</t>
  </si>
  <si>
    <t>Львівська обл., м. Самбір, вул. Клинівка,23А</t>
  </si>
  <si>
    <t>пункт технічного обслуговування на 7 автомобілів</t>
  </si>
  <si>
    <t>гуртожиток на 40 ліжкомісць</t>
  </si>
  <si>
    <t>ремонтно-механічна майстерня</t>
  </si>
  <si>
    <t>м. Львів, вул. Даннила Апостола, 9А</t>
  </si>
  <si>
    <t>лабораторно-камеральний корпус</t>
  </si>
  <si>
    <t>механічна майстерня;</t>
  </si>
  <si>
    <t>передача воренду</t>
  </si>
  <si>
    <t>76000 м. Івано-Франківськ, вул. Українських Декабристів, 54</t>
  </si>
  <si>
    <t>Львівська обл., м. Стрий, вул. Лесіва,10</t>
  </si>
  <si>
    <t>База розташована в центральній частині міста Стрия, підведені всі мережі, опалення від своєї котельні. Приміщення потребують капітального ремонту. Територія огороджена, в даний момент база не використовується. Можна використовувати під виробниче приміщеня, офіси, складські приміщення. Теорія бази під стоянку автотранспорту.</t>
  </si>
  <si>
    <t>будівля гаражів</t>
  </si>
  <si>
    <t>02361400</t>
  </si>
  <si>
    <t>Головне управління статистики у Львівській області</t>
  </si>
  <si>
    <t>79058, Львівська область, м.Львів, пр.В'ячеслава Чорновола, 4</t>
  </si>
  <si>
    <t>(0322) 58-59-17</t>
  </si>
  <si>
    <t>Підвальне приміщення адмінбудівлі №№ХII-ХVII ХХVI - ХХХШ</t>
  </si>
  <si>
    <t>Використання об'єкта для розміщення офісних приміщень, майстерні</t>
  </si>
  <si>
    <t>Триповерхова будівля. Наявне опалення, електропостачання, водовідведення, потребує ремонту</t>
  </si>
  <si>
    <t>Використання об'єкта для розміщення офісних приміщень</t>
  </si>
  <si>
    <t>Одеська область, Іванівський р-н с. Петрівка</t>
  </si>
  <si>
    <t xml:space="preserve">Використання об’єкта залежно від виду діяльності потенційного орендаря  </t>
  </si>
  <si>
    <t>Адміністративна будівля ППЧ №40</t>
  </si>
  <si>
    <t xml:space="preserve">(048) 779-31-12               (048) 724-56-00 </t>
  </si>
  <si>
    <t>Одеська область, Іванівський р-н с. Радісне</t>
  </si>
  <si>
    <t>Адміністративна будівля ППЧ №29</t>
  </si>
  <si>
    <t>Будівля складу піноутворювача</t>
  </si>
  <si>
    <t>Одеська область, м.Теплодар, вул. Хімічна, 134</t>
  </si>
  <si>
    <t xml:space="preserve">Будівля розмірами 10х10х8 м., стіни залізобетон, покрівля рубероїдна, опалення відсутнє  </t>
  </si>
  <si>
    <t xml:space="preserve">(048) 779-31-12              факс (048) 724-56-00 </t>
  </si>
  <si>
    <t>Споруда депо</t>
  </si>
  <si>
    <t>Одеська область, Роздільнянський р-н., смт. Лиманське, вул., Кірова, 98а</t>
  </si>
  <si>
    <t>Адміністративна будівля ППЧ №42</t>
  </si>
  <si>
    <t>ППМ склад</t>
  </si>
  <si>
    <t>Склад ППМ на території ППЧ №42</t>
  </si>
  <si>
    <t>Гараж на території ППЧ №42</t>
  </si>
  <si>
    <t>Сарай</t>
  </si>
  <si>
    <t>Сарай на території ППЧ №42</t>
  </si>
  <si>
    <t>Погріб на території ППЧ №42</t>
  </si>
  <si>
    <t>Будівля пожежного депо тимчасово не використовується</t>
  </si>
  <si>
    <t>Одеська область, Великомихайлівський р-н., смт. Цебрикове..</t>
  </si>
  <si>
    <t>Споруда будинку побуту, столярний цех</t>
  </si>
  <si>
    <t xml:space="preserve">65091, Одеська обл., м.Одеса, вул. Прохорівська, 6. </t>
  </si>
  <si>
    <t>(048)725-49-51</t>
  </si>
  <si>
    <t>Нежитлове приміщення на    1-му поверсі будівлі Головного управління</t>
  </si>
  <si>
    <t>Нежитлове приміщення потребує облаштування комунікаційними системами (вода, тепло, електрика, вентиляція)</t>
  </si>
  <si>
    <t>База ресурсного забезпечення та аварійно-рятувальних робіт</t>
  </si>
  <si>
    <t>(048)634-04-54</t>
  </si>
  <si>
    <t>Споруда № 124</t>
  </si>
  <si>
    <t>Торгівельний об'єкт</t>
  </si>
  <si>
    <t xml:space="preserve">Територіальне управління                              ДСА  України в                      Одеській  області </t>
  </si>
  <si>
    <t>(0482)                      32-34-06</t>
  </si>
  <si>
    <t xml:space="preserve">Територіальне управління ДСА України в Одеській області   </t>
  </si>
  <si>
    <t xml:space="preserve">65107, м.Одеса, вул.Канатна,83  </t>
  </si>
  <si>
    <t>(048)7283348        (048)7220273</t>
  </si>
  <si>
    <t>Частина нежитлової будівлі</t>
  </si>
  <si>
    <t>Будинок побудований з цегли, дах із шиферу, проведено газове опалення та  водопостачання, електропостачання, телефонізовано. Будинок перебуває в задовільному  стані та є можливість забезпечити охоронною системою</t>
  </si>
  <si>
    <t>ДПРЧ-27 ГУ ДСНС України у Львівській області</t>
  </si>
  <si>
    <t>Львівська область, м.Старий Самбір, вул.Дністрова,77</t>
  </si>
  <si>
    <t>(03238)2-17-35</t>
  </si>
  <si>
    <t>Будівля складу №17</t>
  </si>
  <si>
    <t>Будівля складу №18</t>
  </si>
  <si>
    <t>Будівля складу №91</t>
  </si>
  <si>
    <t>Будівля складу №102</t>
  </si>
  <si>
    <t>Будівля складу №106</t>
  </si>
  <si>
    <t>Будівля складу №107</t>
  </si>
  <si>
    <t>Будівля складу №101</t>
  </si>
  <si>
    <t>04609689</t>
  </si>
  <si>
    <t>ДП "Західгеодезкартографія"</t>
  </si>
  <si>
    <t>адміністративне приміщення</t>
  </si>
  <si>
    <t>Одеська обл., смт Кодима, вул. Мічуріна, 23</t>
  </si>
  <si>
    <t>Міністерство екології та природних ресурсів України</t>
  </si>
  <si>
    <t>65009, м.Одеса, Французький бульвар, буд. 89</t>
  </si>
  <si>
    <t>(0482)63-66-22</t>
  </si>
  <si>
    <t>Причал Причально-складського комплексу</t>
  </si>
  <si>
    <t>Одеська область, Комінтернівський район, с.Нові Біляри</t>
  </si>
  <si>
    <t>Адміністративний будинок причально-складського комплексу</t>
  </si>
  <si>
    <t xml:space="preserve"> Одеська область, Комінтернівський район, с.Нові Біляри </t>
  </si>
  <si>
    <t>(0482) 63-66-22</t>
  </si>
  <si>
    <t xml:space="preserve">Під офісні приміщення, конференц-зала або пункт громадського харчування </t>
  </si>
  <si>
    <t>Нежитлове приміщення колишнього буфету. Потребує капітального ремонту</t>
  </si>
  <si>
    <t>5110100000</t>
  </si>
  <si>
    <t>5121010100</t>
  </si>
  <si>
    <t>5121410100</t>
  </si>
  <si>
    <t>5110300000</t>
  </si>
  <si>
    <t>магазин "Продовольчий"</t>
  </si>
  <si>
    <t>Будівля ателье, літ.А,(№2)</t>
  </si>
  <si>
    <t xml:space="preserve">Будівля КПО №88,  </t>
  </si>
  <si>
    <t>Будівля їдальні № 1</t>
  </si>
  <si>
    <t>незадовільний</t>
  </si>
  <si>
    <t>01180116</t>
  </si>
  <si>
    <t>Господарський склад</t>
  </si>
  <si>
    <t>02361892</t>
  </si>
  <si>
    <t>Головне управління статистики у Полтавській області</t>
  </si>
  <si>
    <t>36039, м.Полтава, вул.Пушкіна, 103</t>
  </si>
  <si>
    <t>(05322) 2-69-11</t>
  </si>
  <si>
    <t xml:space="preserve"> м. Полтава, вул. Пушкіна, 103</t>
  </si>
  <si>
    <t>Приміщення може використовуватися під офіс для соціально побутових об’єктів</t>
  </si>
  <si>
    <t>чтотирьохповерхова будівля, рік побудови - 1977</t>
  </si>
  <si>
    <t>Технічна будівля лабораторного типу №2</t>
  </si>
  <si>
    <t>Технічна будівля лабораторного типу №3</t>
  </si>
  <si>
    <t>2 поверхи,  опалення, теплопостачання, водовідведення, телефонний зв"язок, потребує капітального ремонту та відновлення</t>
  </si>
  <si>
    <t>виробничі приміщення</t>
  </si>
  <si>
    <t>Одноповерхова будівля Стан незадовільний-частково розібрано дах пошкоджено стіни</t>
  </si>
  <si>
    <t>ВАТ "ПЛЕМЗАВОД "МАЛИНІВКА"</t>
  </si>
  <si>
    <t>ДОНЕЦЬКА ОБЛ. ВОЛОДАРСЬКИЙ Р-Н, С.МАЛИНІВКА, ВУЛ. ЛЕНІНА</t>
  </si>
  <si>
    <t>КЛУБ</t>
  </si>
  <si>
    <t>ДОНЕЦЬКА ОБЛ. ВОЛОДАРСЬКИЙ Р-Н, С.МАЛИНІВКА</t>
  </si>
  <si>
    <t>КСП "СЕЛИДІВСЬКИЙ”</t>
  </si>
  <si>
    <t xml:space="preserve">Фундамент  бетонний, стіни  кирпичні, дах  шиферний,перекриття дощатка ,підлога  бетонна, ворота  дерев"яні.                               </t>
  </si>
  <si>
    <t>сарай</t>
  </si>
  <si>
    <t xml:space="preserve">Фундамент  бетонний, стіни  камень, кирпич, дах  шиферний,перекриття немає,підлога земляна                               </t>
  </si>
  <si>
    <t>офісне приміщення</t>
  </si>
  <si>
    <t>Державна служба геології та надр України</t>
  </si>
  <si>
    <t>01432747</t>
  </si>
  <si>
    <t>Дніпропетровська геофізична експедиція "Дніпрогеофізика" Державного геофізичного підприємства "Укргеофізика"</t>
  </si>
  <si>
    <t>49057, м. Дніпропетровськ, вул. Геофізична, 1</t>
  </si>
  <si>
    <t>котельня</t>
  </si>
  <si>
    <t>одноповерхова будівля</t>
  </si>
  <si>
    <t>цегляна будівля</t>
  </si>
  <si>
    <t>01432730</t>
  </si>
  <si>
    <t>Придніпровська геофізична розвідувальна експедиція Державного геофізичного підприємства "Укргеофізика"</t>
  </si>
  <si>
    <t>Частина гаража профілактичного огляду машин (СТО)</t>
  </si>
  <si>
    <t>Можливо використовуваи як гараж, склад, ремонтну майсерню</t>
  </si>
  <si>
    <t>Можливо використовувати під склад, майстерні, СТО, виробничі приміщення, на ІІ поверсі під учбові класи, офіс тощо</t>
  </si>
  <si>
    <t>Можливо використовувати під склад, виробничі приміщення</t>
  </si>
  <si>
    <t>Можливо використовувати під склад, гараж, ремонтну майстерню, виробничий цех, СТО, автомийку</t>
  </si>
  <si>
    <t>Можливо використовувати під склад, офіс, учбові класи,, виробничі приміщення</t>
  </si>
  <si>
    <t>Приміщення в адмінбудівлі</t>
  </si>
  <si>
    <t>Розміщення офісу</t>
  </si>
  <si>
    <t xml:space="preserve">Фундамент та стіни із бетонних блоків, перегородки із цегли, поли бетонні, покладено лінолеум; є електропостачання, водовідведення, опалення від районної котельні; потребує поточного ремонту </t>
  </si>
  <si>
    <t>Окремо розташована одноповерхова будівля</t>
  </si>
  <si>
    <t>Дніпропетровська обл., м.Павлоград, вул.Добролюбова, 9а</t>
  </si>
  <si>
    <t>Для розміщення офісних приміщень, виробничих приміщень, складів</t>
  </si>
  <si>
    <t>Одноповерхова будівля, відсутність опалення, водовідведення. Потребує капітального ремонту</t>
  </si>
  <si>
    <t>Дніпропетровська обл., м.Марганець, вул.Садова, 12</t>
  </si>
  <si>
    <t xml:space="preserve">Можливо використовувати для розміщення складів і гаражів </t>
  </si>
  <si>
    <t xml:space="preserve">Потребує капітального району </t>
  </si>
  <si>
    <t>Для розміщення виробничих приміщень, складів, тощо</t>
  </si>
  <si>
    <t>3 ДПРЗ ГУ ДСНС України у Дніпропетровській області</t>
  </si>
  <si>
    <t>8 ДПРЗ ГУ ДСНС України у Дніпропетровській області</t>
  </si>
  <si>
    <t>м. Дніпропетровськ,                                   вул. Мукачевська, 190Д</t>
  </si>
  <si>
    <t>1 бокс, відсутнє електропостачання,         потребує поточного ремонту</t>
  </si>
  <si>
    <t>Державна фіскальна служба України</t>
  </si>
  <si>
    <t>(0432) 61-82-96</t>
  </si>
  <si>
    <t>(0432) 61-82-97</t>
  </si>
  <si>
    <t>Службово-виробниче приміщення</t>
  </si>
  <si>
    <t>(04332)2-00-43</t>
  </si>
  <si>
    <t>Частина адмінбудинку</t>
  </si>
  <si>
    <t>Вінницька обл., Жмеринський р-н, м. Жмеринка, вул. Доватора, 49</t>
  </si>
  <si>
    <t>(04342)2-48-28</t>
  </si>
  <si>
    <t>адміністративна будівля</t>
  </si>
  <si>
    <t>(04337) 6-34-47</t>
  </si>
  <si>
    <t>Вінницька обл., Чернівецький р-н, смт Чернівці, вул. Леніна, 159</t>
  </si>
  <si>
    <t>(04345)2-11-50</t>
  </si>
  <si>
    <t>Вінницька обл., Липовецький р-н, смт Турбів, вул. Миру, 147</t>
  </si>
  <si>
    <t>Будівля знаходиться в незадовільному стані, потребує капітального ремонту</t>
  </si>
  <si>
    <t>Міністерство оборони України</t>
  </si>
  <si>
    <t>Концерн "Військторгсервіс"</t>
  </si>
  <si>
    <t>(044)          243-39-36</t>
  </si>
  <si>
    <t>0510136300</t>
  </si>
  <si>
    <t>задовільний</t>
  </si>
  <si>
    <t>Соціально-побутовий об'єкт</t>
  </si>
  <si>
    <t>Задовільний</t>
  </si>
  <si>
    <t>Будівля котельні,</t>
  </si>
  <si>
    <t>Будівля пральні;</t>
  </si>
  <si>
    <t xml:space="preserve">Лазня, літ А; </t>
  </si>
  <si>
    <t>(044) 243-39-36</t>
  </si>
  <si>
    <t>Будівля їдальні № 4</t>
  </si>
  <si>
    <t>потребує ремонту</t>
  </si>
  <si>
    <t>Магазин №14</t>
  </si>
  <si>
    <t>магазин,
склад</t>
  </si>
  <si>
    <t>Калинівський технологічний технікум</t>
  </si>
  <si>
    <t>Навчальний корпус</t>
  </si>
  <si>
    <t>Розміщення інформаційно-комунікаційного центру дистанційного навчання</t>
  </si>
  <si>
    <t>Гуртожиток</t>
  </si>
  <si>
    <t>Розміщення їдальні</t>
  </si>
  <si>
    <t>Гаражі</t>
  </si>
  <si>
    <t>Приміщення цокольного поверху гуртожитку №2 ВК НУХТ</t>
  </si>
  <si>
    <t>Міністерство економічного розвитку і торгівлі України</t>
  </si>
  <si>
    <t>Для розміщення офісних приміщень, гаражу тощо</t>
  </si>
  <si>
    <t xml:space="preserve">Одноповерхова цеглева будівля. Опалення автономне газове, електропостачання, водопостачання та водовідведення, телефонний зв'язок. Стан обєкта задовільний </t>
  </si>
  <si>
    <t>Будівля заправочного пункту, літ. Ц</t>
  </si>
  <si>
    <t>Прирельсовий склад, літ Н'</t>
  </si>
  <si>
    <t>м. Житомир,
пр. Миру, 22-б</t>
  </si>
  <si>
    <t>ательє</t>
  </si>
  <si>
    <t>м. Київ, вул.Молодогвардійська 28-А</t>
  </si>
  <si>
    <t>Розміщення офісних приміщень, магазину, складу</t>
  </si>
  <si>
    <t>за призначенням</t>
  </si>
  <si>
    <t>Окремі кімнати на другому та третьому поверхах адмінбудівлі</t>
  </si>
  <si>
    <t>Двохповерхова будівля забезпечена системою електропостачання, індивідуальним газовим опаленням та телефонним зв'язком. Потребує поточного ремонту.</t>
  </si>
  <si>
    <t>Окремі кімнати на першому поверсі адмінбудівлі</t>
  </si>
  <si>
    <t>Одноповерхова будівля забезпечена системою електропостачання, індивідуальним газовим опаленням та телефонним зв'язком. Потребує поточного ремонту</t>
  </si>
  <si>
    <t>Складське приміщення, магазин</t>
  </si>
  <si>
    <t>Станція технічного обслуговування</t>
  </si>
  <si>
    <t>В задовільному стані</t>
  </si>
  <si>
    <t>02360926</t>
  </si>
  <si>
    <t>Головне управління статистики у Кіровоградській області</t>
  </si>
  <si>
    <t>25009, м. Кіровоград, вул. 50 років Жовтня, 7а</t>
  </si>
  <si>
    <t>(0522) 33-30-01</t>
  </si>
  <si>
    <t xml:space="preserve">Частина нежитлових приміщень адмінбудівлі </t>
  </si>
  <si>
    <t>розміщення офісних приміщень</t>
  </si>
  <si>
    <t>Три кімнати та частина коридору другого поверху триповерхової будівлі. Автономне опалення (природний газ). Електропостачання. Водопостачання та водовідведення. Телефонний зв'язок. Потребує поточного ремонту.</t>
  </si>
  <si>
    <t>Частина нежитлових приміщень адмінбудівлі</t>
  </si>
  <si>
    <t>Кіровоградська обл., Добровеличківський р-н, смт  Добровеличківка, вул.Шевченка, 124</t>
  </si>
  <si>
    <t>м. Миколаїв,                                  вул. Макарова, 1</t>
  </si>
  <si>
    <t>Миколаївська обл., смт Веселинове, вул. Леніна, 10</t>
  </si>
  <si>
    <t>Миколаївська обл., смт Єланець, вул. Горького, 18</t>
  </si>
  <si>
    <t>м. Київ, вул. Молодогвардійська, 28-А</t>
  </si>
  <si>
    <t>Нежитлові приміщення магазину</t>
  </si>
  <si>
    <t>м. Миколаїв, просп. Героїв Сталінграду, 93-а</t>
  </si>
  <si>
    <t>4810137200</t>
  </si>
  <si>
    <t>Кіоск</t>
  </si>
  <si>
    <t>Нежитлова будівля побутов. обслугов., літА-1</t>
  </si>
  <si>
    <t>м. Первомайськ, вул. Коротченка, 2-В</t>
  </si>
  <si>
    <t>4810400000</t>
  </si>
  <si>
    <t>нежит.будівля,прибудов.,літ.Б,</t>
  </si>
  <si>
    <t>м. Первомайськ, вул. Коротченка, 24-б</t>
  </si>
  <si>
    <t>виробничий, склад, магазин</t>
  </si>
  <si>
    <t>нежитла будівля, прибудов., 1поверх. літА-5</t>
  </si>
  <si>
    <t>м. Первомайськ, вул. Коротченка, 24-а</t>
  </si>
  <si>
    <t>неж.приміщ.,бвуд.-приб. з підвалом літ.А-1</t>
  </si>
  <si>
    <t>Потребує ремонту</t>
  </si>
  <si>
    <t>Миколаївська дирекція УДППЗ "Укрпошта"</t>
  </si>
  <si>
    <t>м. Миколаїв, вул. Новозаводська, 1</t>
  </si>
  <si>
    <t>(0512) 219162</t>
  </si>
  <si>
    <t>Адм.будівля     (частина)</t>
  </si>
  <si>
    <t>смт. Доманівка, вул. Радянської Армії, 7</t>
  </si>
  <si>
    <t>оренда під гараж</t>
  </si>
  <si>
    <t>Адм.будівля</t>
  </si>
  <si>
    <t>смт. Веселиново, вул. Леніна, 9</t>
  </si>
  <si>
    <t>смт. Веселиново, вул. Комсомольська, 2г</t>
  </si>
  <si>
    <t>смт. Єланець вул. Карла Маркса, 118/2</t>
  </si>
  <si>
    <t>Нежитлові приміщення-Врадіївський ЦОС-адмінбудівля (частина)</t>
  </si>
  <si>
    <t>Миколаївська область, смт. Врадіївка, вул. Маяковського, 93</t>
  </si>
  <si>
    <t>Нежитлове приміщення- ангар (будівля)</t>
  </si>
  <si>
    <t>м. Миколаїв, аеропорт, Миколаївська область</t>
  </si>
  <si>
    <t xml:space="preserve">Нежитлове приміщення- Братський ЦОС-адмінбудівля (частина) </t>
  </si>
  <si>
    <t>Миколаївська область, смт. Братське, вул. Леніна, 98</t>
  </si>
  <si>
    <t>будівля   ВПЗ</t>
  </si>
  <si>
    <t>вул. Леніна, 98, смт. Братське, Братський р-н, Миколаївська область</t>
  </si>
  <si>
    <t>Миколаївська обл, Врадіївський р-н, смт. Врадіївка, вул. Маяковського, 93</t>
  </si>
  <si>
    <t>Будівля колишьного РУС</t>
  </si>
  <si>
    <t>Миколаївська обл, Кривоозерський р-н, Криве Озеро, вул. Куйбишева, 42</t>
  </si>
  <si>
    <t>тел. (0512)-219162</t>
  </si>
  <si>
    <t>Нежитлове приміщення  будівлі відділення зв"язку</t>
  </si>
  <si>
    <t>вул. Горького, 259-б, смт. Криве Озеро, Кривоозерський р-н, Миколаївська обл.</t>
  </si>
  <si>
    <t>Нежитлове приміщення-Березанський ЦОС-адмінбудівля (частина)</t>
  </si>
  <si>
    <t>вул. Леніна, 27, смт. Березанка, Березанський р-н, Миколаївська область</t>
  </si>
  <si>
    <t>Нежитлове приміщення Березанський ЦОС-гаражі (частина)</t>
  </si>
  <si>
    <t>Нежитлове приміщення (Очаківський РВЗ-адмінбудівля) (будівля)</t>
  </si>
  <si>
    <t>вул. Миру, 23,  м. Очаків, Миколаївська обл.</t>
  </si>
  <si>
    <t>Двоповерхова цегляна будівля, потребує капітального ремонту</t>
  </si>
  <si>
    <t>вул. Леніна, 34, м. Миколаїв,  Миколаївська область</t>
  </si>
  <si>
    <t>Нежитлове приміщення колишньої будівлі відділення зв"язку</t>
  </si>
  <si>
    <t>вул.Світанкова, 3, м.Миколаїв,  Миколаївська область</t>
  </si>
  <si>
    <t xml:space="preserve">Зроблено капітальний ремонт, наявність опалення, електропостачання </t>
  </si>
  <si>
    <t>Окрема кімната на 2 поверсі адмінбудівлі</t>
  </si>
  <si>
    <t>0725055100</t>
  </si>
  <si>
    <t>0332770920</t>
  </si>
  <si>
    <t>Для розміщення гаража</t>
  </si>
  <si>
    <t>Будівля одноповерхова, на 2 бокси, наявне електропостачання; технічний стан об’єкта задовільний</t>
  </si>
  <si>
    <t>0710700000</t>
  </si>
  <si>
    <t>Будівля одноповерхова, на 2 бокси, інженерне обладнання відсутнє; технічний стан об’єкта задовільний</t>
  </si>
  <si>
    <t>Будівля одноповерхова, на 4 бокси, є оглядова яма, електропостачання відсутнє; потребує капітального ремонту</t>
  </si>
  <si>
    <t>Адміністративне приміщення</t>
  </si>
  <si>
    <t>Частина адміністративного приміщення</t>
  </si>
  <si>
    <t>0721810100</t>
  </si>
  <si>
    <t>0337731543</t>
  </si>
  <si>
    <t>Розміщення автотранспорту</t>
  </si>
  <si>
    <t>Службово-виробнича будівля</t>
  </si>
  <si>
    <t>0723384903</t>
  </si>
  <si>
    <t>Будівля проммагазину</t>
  </si>
  <si>
    <t>Вінницька обл., Теплицький р-н, с.Удич, вул.1-го Травня, 5</t>
  </si>
  <si>
    <t>Здійснення торгівлі промисловими та продовольчими товарами</t>
  </si>
  <si>
    <t>Одноповерхова будівля з прибудовою, 1926р.Обєкт розташовано в периферійній зоні селища, відстань до центру села 600 метрів.Стан задовільний</t>
  </si>
  <si>
    <t>34704744.1.ААБАГК031</t>
  </si>
  <si>
    <t>Будівля бурякопункту</t>
  </si>
  <si>
    <t>Вінницька обл., Теплицький р-н, с.Удич, вул.1-го Травня, 1</t>
  </si>
  <si>
    <t>Розміщення складського приміщення</t>
  </si>
  <si>
    <t>Одноповерхова будівля, 1968р. Обєкт розташовано в периферійній зоні селища, відстань до центру села 1 км. Потребує проведення ремонтних робіт</t>
  </si>
  <si>
    <t>34704744.2.ААВААЕ180</t>
  </si>
  <si>
    <t>ТОВ "Альба-Трікс" (ліквідовано)</t>
  </si>
  <si>
    <t>м.Вінниця, вул.Київська, 31</t>
  </si>
  <si>
    <t>Їдальня</t>
  </si>
  <si>
    <t>Вінницька обл., Жмеринський р-н, м.Жмеринка, вул.Асмолова, 50</t>
  </si>
  <si>
    <t>Приміщення їдальні знаходиться на першому поверсі 2-поверхової цегляної будівлі 1984 року побудови, на території колишнього ВАТ "Жмеринське АТП 10570". Вхід до обєкта з території підприємства</t>
  </si>
  <si>
    <t>33553089.1.ААББВЛ594</t>
  </si>
  <si>
    <t>ВАТ "Вендичанський цегельний завод" (ліквідовано)</t>
  </si>
  <si>
    <t>Вінницька обл., Могилів-Подільський р-н, смт.Вендичани, вул.50-річчя Жовтня, 17</t>
  </si>
  <si>
    <t>Одноповерхова будівля, 1975р. Розташована на території колишнього ВАТ, потребує проведення ремонтних робіт</t>
  </si>
  <si>
    <t>5466789.1.ААББГА704</t>
  </si>
  <si>
    <t>ПрАТ "Вінницький завод "Будмаш"</t>
  </si>
  <si>
    <t>м.Вінниця, вул.Гонти, 30</t>
  </si>
  <si>
    <t>Будівля прохідної</t>
  </si>
  <si>
    <t>Здійснення виробнцтва, складські приміщення</t>
  </si>
  <si>
    <t>Двоповерхова цегляна будівля з прибудовами, розташована в периферійній частині міста Вінниці, стан задовільний. Відстань до центру міста близько 8 км.</t>
  </si>
  <si>
    <t>1267863.5.ААВААЕ179</t>
  </si>
  <si>
    <t>ВАТ "Деребчинський цукровий завод" (ліквідовано)</t>
  </si>
  <si>
    <t>Вбудовані приміщення в будинок побуту</t>
  </si>
  <si>
    <t>Розміщення торгівлі, банку, аптеки</t>
  </si>
  <si>
    <t xml:space="preserve">Частина приміщень на І поверсі, частина на ІІ поверсі, підвал в двоповерхо-вому будинку побуту. Обєкт знаходиться в центральній частині села, стан задовільний. </t>
  </si>
  <si>
    <t>371630.9.ААВААЕ383</t>
  </si>
  <si>
    <t>ВАТ "Камяногірський цукровий завод" (ліквідовано)</t>
  </si>
  <si>
    <t>Вінницька обл., Іллінецький р-н, с.Камяногірка, вул.Центральна</t>
  </si>
  <si>
    <t>Пошта</t>
  </si>
  <si>
    <t>Вінницька обл., Іллінецький р-н, с.Камяногірка, вул.Центральна, 1</t>
  </si>
  <si>
    <t>Інше використання майна</t>
  </si>
  <si>
    <t>Одноповерхова будівля. Розташована в центральній частині села, стан задовільний</t>
  </si>
  <si>
    <t>371661.4.ААБАГИ191</t>
  </si>
  <si>
    <t>ВАТ "Юзефо-Миколаївський цукровий завод"</t>
  </si>
  <si>
    <t>Вінницька обл., Козятинський р-н, с.Широка Гребля, вул.Заводська, 4</t>
  </si>
  <si>
    <t>Одноповерхова будівля лазні та відділення звязку</t>
  </si>
  <si>
    <t>Вінницька обл., Козятинський р-н, с.Широка Гребля, вул.Заводська, 2</t>
  </si>
  <si>
    <t>Обєкт розташований за територією заводу, стан задовільний</t>
  </si>
  <si>
    <t>371883.2.ААБАГК171</t>
  </si>
  <si>
    <t>Одноповерхова адміністративна будівля АТЦ</t>
  </si>
  <si>
    <t>Вінницька обл., Козятинський р-н, с.Широка Гребля, вул.Заводська, 4а</t>
  </si>
  <si>
    <t>Використання за призначенням, інше використання</t>
  </si>
  <si>
    <t>Обєкт розташований на території заводу, стан задовільний</t>
  </si>
  <si>
    <t>371883.13.ААБАГК185</t>
  </si>
  <si>
    <t>ПАТ "Ямпільський консервний завод"</t>
  </si>
  <si>
    <t>Їдальня-клуб</t>
  </si>
  <si>
    <t>Одноповерхова будівля, 1970р., прибудована до контори. Вхід до обєкту з території підприємства. Стан можна вважати задовільним.</t>
  </si>
  <si>
    <t>374025.1.ААБАДЖ395</t>
  </si>
  <si>
    <t>СВАТ "Гонорівське"  (ліквідовано)</t>
  </si>
  <si>
    <t>01566146</t>
  </si>
  <si>
    <t>01982005</t>
  </si>
  <si>
    <t>02070737</t>
  </si>
  <si>
    <t>02070812</t>
  </si>
  <si>
    <t>02070950</t>
  </si>
  <si>
    <t>Використання по призначенню</t>
  </si>
  <si>
    <t>Будівля складу</t>
  </si>
  <si>
    <t>0721800000</t>
  </si>
  <si>
    <t>Гараж-склад</t>
  </si>
  <si>
    <t>0710100000</t>
  </si>
  <si>
    <t>Адмінбудинок</t>
  </si>
  <si>
    <t>0721100000</t>
  </si>
  <si>
    <t>0722400000</t>
  </si>
  <si>
    <t>0724200000</t>
  </si>
  <si>
    <t>Автогаражі</t>
  </si>
  <si>
    <t>Частина гаража</t>
  </si>
  <si>
    <t>Приміщення профдезвідділу</t>
  </si>
  <si>
    <t>0723600000</t>
  </si>
  <si>
    <t>02359662</t>
  </si>
  <si>
    <t>Головне управління статистики у Волинській області</t>
  </si>
  <si>
    <t>0332282651</t>
  </si>
  <si>
    <t>Частина адміністративної будівлі</t>
  </si>
  <si>
    <t>Київська обл., м. Васильків, вул. Юних Комунарів, 4-а</t>
  </si>
  <si>
    <t>ПТО автомобілів</t>
  </si>
  <si>
    <t>Бокс</t>
  </si>
  <si>
    <t xml:space="preserve">Частину приміщень ательє № 1 літ Б, </t>
  </si>
  <si>
    <t>8038000000</t>
  </si>
  <si>
    <t>04627049</t>
  </si>
  <si>
    <t>для розміщення офісних приміщень, складів</t>
  </si>
  <si>
    <t>підвальне приміщення гуртожитку, наявність електропостачання та водовідведення</t>
  </si>
  <si>
    <t xml:space="preserve">приміщення № 1, 2, 3  на 1 поверсі адмінбудівлі </t>
  </si>
  <si>
    <t xml:space="preserve"> Двоповерхова будівля, наявне опалення, електропостачання, водовідведення, телефонний зв'язок, потребує ремонту</t>
  </si>
  <si>
    <t>Львівська обл.,Золочівський р-н, м. Золочів,             вул. Івана Труша, 2</t>
  </si>
  <si>
    <t xml:space="preserve"> Двоповерхова будівля, наявне опалення, електропостачання, водопостачання, телефонний зв'язок, потребує ремонту</t>
  </si>
  <si>
    <t>Львівська обл., Миколаївський р-н, м.Миколаїв, бульвар Проектний, 1</t>
  </si>
  <si>
    <t>Триповерхова будівля, наявне опалення, електропостачання, водовідведення, телефонний зв'язок</t>
  </si>
  <si>
    <t>Львівська обл., Пустомитівський р-н, м. Пустомити, вул. Заводська, 10</t>
  </si>
  <si>
    <t>приміщення № 20, 21 на 3 поверсі адмінбудівлі</t>
  </si>
  <si>
    <t>Триповерхова будівля, наявне опалення, електропостачання, водопостачання, телефонний зв'язок</t>
  </si>
  <si>
    <t>приміщення № 32,33,46 на 2 поверсі адмінбудівлі</t>
  </si>
  <si>
    <t>Львівська обл.,Самбірський р-н, м. Самбір,               вул. Козацька, 6</t>
  </si>
  <si>
    <t>Двоповерхова будівля, наявне опалення, електропостачання, водопостачання, потребує ремонту</t>
  </si>
  <si>
    <t xml:space="preserve">приміщення №11 на 1 поверсі адмінбудівлі </t>
  </si>
  <si>
    <t>Львівська обл., Старосамбірський р-н,                             м.Старий Самбір, вул.С.Дашо, 1</t>
  </si>
  <si>
    <t>Двоповерхова будівля, наявне електропостачання, водовідведення, опалення відсутнє</t>
  </si>
  <si>
    <t xml:space="preserve">приміщення №13 на 1 поверсі адмінбудівлі </t>
  </si>
  <si>
    <t xml:space="preserve">Двоповерхова будівля, наявне електропостачання, водовідведення, опалення </t>
  </si>
  <si>
    <t xml:space="preserve">приміщення № 32,33 та 34 на 2 поверсі адмінбудівлі </t>
  </si>
  <si>
    <t>Двоповерхова будівля, наявне електропостачання, водовідведення, потребує ремонту</t>
  </si>
  <si>
    <t>ДПРЧ-1 ГУ ДСНС України у Львівській області</t>
  </si>
  <si>
    <t>м.Львів вул.Підвальна,6</t>
  </si>
  <si>
    <t>(032) 239-02-55</t>
  </si>
  <si>
    <t>Частина окремих підвальних приміщень</t>
  </si>
  <si>
    <t xml:space="preserve">м.Львів вул. Підвальна,6 </t>
  </si>
  <si>
    <t>Обєкт громадського харчування</t>
  </si>
  <si>
    <t>ДПРЧ-22 ГУ ДСНС України у Львівській області</t>
  </si>
  <si>
    <t>Львівська область, Сокальський район, м.Белз,вул.Гоголя,5</t>
  </si>
  <si>
    <t>(03257)7-21-76</t>
  </si>
  <si>
    <t>Окрема будівля автогараж-стоянка</t>
  </si>
  <si>
    <t>Львівська область, Сокальський район, м. Белз, вул.Гоголя,5</t>
  </si>
  <si>
    <t>Окрема одноповерхова будівля автогараж-стоянка ОП ДПО м.Белз</t>
  </si>
  <si>
    <t>ДПРЧ-15 ГУ ДСНС України у Львівській області</t>
  </si>
  <si>
    <t>Львівська область, м.Городок, вул. Шевченка, 26</t>
  </si>
  <si>
    <t>(03231)3-02-06</t>
  </si>
  <si>
    <t>Будівля матеріальної комори</t>
  </si>
  <si>
    <t xml:space="preserve">Складські приміщення </t>
  </si>
  <si>
    <t>Наявність теплопостачання, електропостачання, водопостачання ,водовідведення, телефонний зв'язок. Ліфт відсутній. Підлягає капітальному ремонту</t>
  </si>
  <si>
    <t>Державне підприємство «Зовнішторгвидав»</t>
  </si>
  <si>
    <t>Київська обл.., м.Київ, вул.Бульварно-Кудрявська,22</t>
  </si>
  <si>
    <t>(044)281-42-77 (044)281-42-93</t>
  </si>
  <si>
    <t xml:space="preserve">Адміністративна 5 -поверхова будівля </t>
  </si>
  <si>
    <t xml:space="preserve">Цегляна 5-ти поверхова будівля, </t>
  </si>
  <si>
    <t>Наявність централізованого опалення, електро-,водопостачання та водовідведення, потребує косметичного ремонту</t>
  </si>
  <si>
    <t>Державне підприємство «Науково-дослідний інститут «Еластик»</t>
  </si>
  <si>
    <t>02090, м.Київ, вул. Празька,5</t>
  </si>
  <si>
    <t>(044)292-72-68</t>
  </si>
  <si>
    <t>Адміністративна будівля корпус 1</t>
  </si>
  <si>
    <t xml:space="preserve">Опалення, електропостачання  водопостачання, телефонний звязок - наявні </t>
  </si>
  <si>
    <t>Державне підприємство «Всеукраїнський державний науково- виробничий центр стандартизації, метрології, сертифікації та захисту прав споживачів » (ДП «Укрметртестстандарт»)</t>
  </si>
  <si>
    <t>(044)526-52-29</t>
  </si>
  <si>
    <t>приміщення в задовільному стані</t>
  </si>
  <si>
    <t>Золочівське управління водного господарства</t>
  </si>
  <si>
    <t>80700, Львівська обл., м. Золочів, вул. Закарпатська, 1</t>
  </si>
  <si>
    <t>(03265) 4-23-92</t>
  </si>
  <si>
    <t>Нежитлове приміщення адміністративного будинку</t>
  </si>
  <si>
    <t>Для розміщення офісних приміщень, соціально-побутових об'єктів (магазинів, торгових площ, перукарень тощо)</t>
  </si>
  <si>
    <t>Двоповерхове опалювальне приміщення, потребує поточного ремонту</t>
  </si>
  <si>
    <t>01034120</t>
  </si>
  <si>
    <t>Самбірське управління водного господарства</t>
  </si>
  <si>
    <t>81400, м. Самбір, вул. Шевченка, 59</t>
  </si>
  <si>
    <t>(03236) 3-35-59</t>
  </si>
  <si>
    <t>Будівля одноповерхова, неопалювальна, електрифікована, потребує капітального ремонту</t>
  </si>
  <si>
    <t>Для зберігання автотранспорту</t>
  </si>
  <si>
    <t>01034389</t>
  </si>
  <si>
    <t>80000, Львівська обл., м. Сокаль, вул. Шевченка, 131</t>
  </si>
  <si>
    <t>Одноповерхова неопалювальна будівля, потребує капітального ремонту</t>
  </si>
  <si>
    <t>00992421</t>
  </si>
  <si>
    <t>ДП «Старосамбірське ЛМГ»</t>
  </si>
  <si>
    <t>(238) 21-1-41</t>
  </si>
  <si>
    <t xml:space="preserve">Адмінбудинок </t>
  </si>
  <si>
    <t>Тимчасово не задіяне</t>
  </si>
  <si>
    <t>Цех</t>
  </si>
  <si>
    <t>00992409</t>
  </si>
  <si>
    <t>34260396</t>
  </si>
  <si>
    <t>оренда</t>
  </si>
  <si>
    <t>00992488</t>
  </si>
  <si>
    <t>00992510</t>
  </si>
  <si>
    <t>(236) 6-05-66</t>
  </si>
  <si>
    <t>Черхавський цех переробки деревини</t>
  </si>
  <si>
    <t>переробка деревини</t>
  </si>
  <si>
    <t>00992504</t>
  </si>
  <si>
    <t>ДП "Буський лісгосп"</t>
  </si>
  <si>
    <t>20851148</t>
  </si>
  <si>
    <t>Львівська обл.,
м. Жовква,
пл. Вічева, 2</t>
  </si>
  <si>
    <t>під офіс</t>
  </si>
  <si>
    <t>без опалення</t>
  </si>
  <si>
    <t>пічне опалення</t>
  </si>
  <si>
    <t>Нежитлова будівля, літ. А2, (будівля КПО)</t>
  </si>
  <si>
    <t>м. Стрий, 
вул. Виговського, 4-а</t>
  </si>
  <si>
    <t>4611200000</t>
  </si>
  <si>
    <t>Будівля комбінату з підвалом, літ. А-3</t>
  </si>
  <si>
    <t>c. Старичі, 
вул. Шептицького, 17</t>
  </si>
  <si>
    <t>4625888500</t>
  </si>
  <si>
    <t>Загальнотоварний склад № 2, літ. В-1</t>
  </si>
  <si>
    <t>м. Яворів, 
вул. І.Хрестителя, 52</t>
  </si>
  <si>
    <t>4625810100</t>
  </si>
  <si>
    <t>Овочесховище  літ. Б-1</t>
  </si>
  <si>
    <t>Будівля павільйону</t>
  </si>
  <si>
    <t>м. Стрий, 
вул. Виговського, 1</t>
  </si>
  <si>
    <t>КПП-магазин</t>
  </si>
  <si>
    <t>м. Стрий, 
вул. Дрогобицька, 72</t>
  </si>
  <si>
    <t>Банно-пральний корпус, літ А</t>
  </si>
  <si>
    <t>м. Стрий, 
вул. Любачівського кардінала, 10</t>
  </si>
  <si>
    <t>Корпус хімчистки зі складом, літ Б</t>
  </si>
  <si>
    <t>Склад, літ. В</t>
  </si>
  <si>
    <t>Гараж, літ В</t>
  </si>
  <si>
    <t>Столярна майстерня, літ. Т-1</t>
  </si>
  <si>
    <t>Свинарник, літ. П-1</t>
  </si>
  <si>
    <t>Свинарник, літ. О-1</t>
  </si>
  <si>
    <t>(048) 723-61-58</t>
  </si>
  <si>
    <t>Львівська обл.,Жовківський р-н,с.Малехів, вул.Київська,18(Л.України,45)</t>
  </si>
  <si>
    <t>для розміщення складів</t>
  </si>
  <si>
    <t>для розміщення складів  (споруда 1-о поверхова, стіни-керамзітобетонні, покрівля -рулонна із рубероїду, підлога бетонна, опалення - відсутнє, водозабезпечення та  каналізація - відсутні,  електрозабезпечення від міських мереж )</t>
  </si>
  <si>
    <t>326 
245879</t>
  </si>
  <si>
    <t>Токарний цех</t>
  </si>
  <si>
    <t xml:space="preserve">для розміщення складів  (споруда 1-о поверхова, стіни-керамзітобетонні, покрівля -рулонна із рубероїду, підлога бетонна, опалення - відсутнє, водозабезпечення та  каналізація - відсутні,  електрозабезпечення від міських мереж) </t>
  </si>
  <si>
    <t>327 
245879</t>
  </si>
  <si>
    <t xml:space="preserve">виробниче приміщення </t>
  </si>
  <si>
    <t>виробниче приміщення (споруда 1-о поверхова, стіни-керамзітобетонні, покрівля -рулонна із рубероїду, підлога бетонна,  електрозабезпечення від міських мереж )</t>
  </si>
  <si>
    <t>80383, вул. Київська, 18 с. Малехів
Жовківський район, Львівська область</t>
  </si>
  <si>
    <t xml:space="preserve">Фундамент  бетонний, стіни  кирпичні, дах  шиферний,перекриття  бетонне,підлога  бетонна, ворота  дерев"яні.                               </t>
  </si>
  <si>
    <t>Цех переробки низькосортної деревини</t>
  </si>
  <si>
    <t>00991568</t>
  </si>
  <si>
    <t>ДП "Камінь-Каширське ЛГ"</t>
  </si>
  <si>
    <t>0335723591</t>
  </si>
  <si>
    <t>Будівля свинарника</t>
  </si>
  <si>
    <t>0721410100</t>
  </si>
  <si>
    <t>Розміщення складських приміщень</t>
  </si>
  <si>
    <t>00991545</t>
  </si>
  <si>
    <t>ДП"Маневицьке ЛГ"</t>
  </si>
  <si>
    <t>0337621990</t>
  </si>
  <si>
    <t>Школа Клуб</t>
  </si>
  <si>
    <t>Потребує капітального ремонту</t>
  </si>
  <si>
    <t>Баня</t>
  </si>
  <si>
    <t>Розведення тварин</t>
  </si>
  <si>
    <t>Котлопункт</t>
  </si>
  <si>
    <t>Магазин</t>
  </si>
  <si>
    <t>Цех переробки</t>
  </si>
  <si>
    <t>Старовижівське  ЛГ</t>
  </si>
  <si>
    <t>0334630204</t>
  </si>
  <si>
    <t>Млин</t>
  </si>
  <si>
    <t>44400,Волинська обл.,смт.Стара Вижівка</t>
  </si>
  <si>
    <t>0725755100</t>
  </si>
  <si>
    <t>00991597</t>
  </si>
  <si>
    <t>ДП "Колківське ЛГ"</t>
  </si>
  <si>
    <t>0337632430</t>
  </si>
  <si>
    <t>Тельчі лісозавод</t>
  </si>
  <si>
    <t>Розміщення виробничих приміщень</t>
  </si>
  <si>
    <t>Цех картонних коробок</t>
  </si>
  <si>
    <t>Для розміщення магазину</t>
  </si>
  <si>
    <t>13350807</t>
  </si>
  <si>
    <t>ДП "Горохівське ЛМГ"</t>
  </si>
  <si>
    <t>45700 Волинська обл. м.Горохів вул. Берестецька, 2</t>
  </si>
  <si>
    <t xml:space="preserve">0337922178     </t>
  </si>
  <si>
    <t>Службовий будинок</t>
  </si>
  <si>
    <t xml:space="preserve"> 45700,Волинська обл.,Горохівський р-н,смт.Мар'янівка</t>
  </si>
  <si>
    <t>Розміщення магазину, офісу</t>
  </si>
  <si>
    <t>Три кімнати; стіни цегляні, шиферне покриття; пічне опалення, водопостачання-криниця; електропостачання-для підключення потрібно відновити документацію; потребує капітального ремонту</t>
  </si>
  <si>
    <t>00991516</t>
  </si>
  <si>
    <t>ДМ "Володимир-Волинське ЛМГ"</t>
  </si>
  <si>
    <t>0334221688</t>
  </si>
  <si>
    <t>Будівля одноповерхова, цегляна з бетонним перекриттям і підвалом, покрівля односкатна</t>
  </si>
  <si>
    <t>Цех деревної стружки</t>
  </si>
  <si>
    <t>00991491</t>
  </si>
  <si>
    <t>ДП "Цуманське лісове господарство"</t>
  </si>
  <si>
    <t>громадське харчування</t>
  </si>
  <si>
    <t>51600, Дніпропетровська область, м.Верхньодніпровськ, пр.Леніна №24</t>
  </si>
  <si>
    <t>Гараж1</t>
  </si>
  <si>
    <t>Після проведення капітального ремонту може бути переданий в оренду</t>
  </si>
  <si>
    <t>Гараж шлакоблочний, одноповерховий, дах з шифера, ворота дерев'яні. Гараж має олядову яму. Гараж без опалення, без електропостачання, без водопостачання. Потребує капітального ремонта стіни та даху(стіна розвалена, дах потребує заміну).</t>
  </si>
  <si>
    <t>Гараж2</t>
  </si>
  <si>
    <t>Після проведення ремонту може бути переданий в оренду</t>
  </si>
  <si>
    <t>Гараж цегляний, одноповерховий, дах з шифера, ворота дерев"яні (осівші), суміжний з Гаражом 3 без роздільної стіни. Не має оглядоої ями. Гараж без опалення, без електропостачання, без водопостачання. Потребує ремонту даху(існують сліди протікання).</t>
  </si>
  <si>
    <t>Гараж3</t>
  </si>
  <si>
    <t>Гараж цегляний, одноповерховий, дах з шифера, ворота дерев"яні (осівші), суміжний з Гаражом 2 без роздільної стіни. Не має оглядоої ями. Гараж без опалення, без електропостачання, без водопостачання. Потребує ремонту даху(існують сліди протікання).</t>
  </si>
  <si>
    <t>Управління Державної казначейської служби України у Дніпропетровському районі Дніпропетровської області</t>
  </si>
  <si>
    <t>Дніпропетровська область, Дніпропетровський район, смт. Ювілейне, вул. Теплична, буд.2</t>
  </si>
  <si>
    <t>Споруда гаражу</t>
  </si>
  <si>
    <t>52005, Дніпропетровська, Дніпропетровський, смт. Ювілейне, вул. Теплична, буд.2</t>
  </si>
  <si>
    <t xml:space="preserve"> можлива передача для розміщення складів та гаражів</t>
  </si>
  <si>
    <t>Управління державної казначейської служби України у Криворізькому районі</t>
  </si>
  <si>
    <t>50099, м.Кривий Ріг,пр.К.Маркса, 3</t>
  </si>
  <si>
    <t xml:space="preserve">гараж цегляний </t>
  </si>
  <si>
    <t>передача в оренду</t>
  </si>
  <si>
    <t>капітальний, цегляний, підведено воду,єлектрику,є зовнішня охорона</t>
  </si>
  <si>
    <t>гараж металевий</t>
  </si>
  <si>
    <t>м.Кривий Ріг,пр.К.Маркса, 3</t>
  </si>
  <si>
    <t xml:space="preserve">металевий, підведено електрику,знаходиться в охороняємому дворі </t>
  </si>
  <si>
    <t>Управлінн Державної казначейської служби України у Криничанському районі Дніпропетровської області</t>
  </si>
  <si>
    <t>Дніпропетровська область,Криничанський район смт Кринички,вул.Нагірна,2</t>
  </si>
  <si>
    <t>52300,Дніпропетровська областьКриничанський район смт Кринички, вул.Заводська,1</t>
  </si>
  <si>
    <t>одноповерхова будівля без опалення та освітлення,без капітального ремонту використання не можливе</t>
  </si>
  <si>
    <t>Управління Державної казначейської служби України у Межівському районі Дніпропетровської області</t>
  </si>
  <si>
    <t>52900 Дніпропетровська обл., Межівський район, смт.Межова, вул.Фрунзе, буд.7</t>
  </si>
  <si>
    <t>для розміщення офісних приміщень</t>
  </si>
  <si>
    <t>будівля автогаража</t>
  </si>
  <si>
    <t>для зберігання службових автомобілів</t>
  </si>
  <si>
    <t>будівля одноповерхова, цегляна, дах шиферний, в наявності електропостачання, без водопостачання, без опалення.</t>
  </si>
  <si>
    <t>будинок</t>
  </si>
  <si>
    <t>52900 Дніпропетровська обл., Межівський район, смт.Межова, вул.Поштова, буд.5</t>
  </si>
  <si>
    <t>можлива передача в оренду для розміщення офісних приміщень, або для проживання</t>
  </si>
  <si>
    <t>будинок одноповерховий стіни з шпал обкладені цеглою, дах шиферний. Опалюється автономно твердим паливом, в наявності електропостачання, без водопостачання.  Будинок потребує поточного ремонту.</t>
  </si>
  <si>
    <t xml:space="preserve">літня кухня </t>
  </si>
  <si>
    <t xml:space="preserve">саманна, опалюється автономно твердим паливом, в наявності електропостачання, без водопостачання. </t>
  </si>
  <si>
    <t xml:space="preserve">гараж </t>
  </si>
  <si>
    <t>52901 Дніпропетровська обл., Межівський район, смт.Межова, вул.Поштова, буд.5</t>
  </si>
  <si>
    <t>із шлакоблоку, без опалення, без водопостачання, в наявності електропостачання</t>
  </si>
  <si>
    <t xml:space="preserve">сарай </t>
  </si>
  <si>
    <t>52902 Дніпропетровська обл., Межівський район, смт.Межова, вул.Поштова, буд.5</t>
  </si>
  <si>
    <t>цегляний, без опалення, без водопостачання, без електропостання</t>
  </si>
  <si>
    <t xml:space="preserve">погріб </t>
  </si>
  <si>
    <t>із шлакоблоку, в наявності електропостачання</t>
  </si>
  <si>
    <t xml:space="preserve">туалет </t>
  </si>
  <si>
    <t>цегляний</t>
  </si>
  <si>
    <t>Управління Державної казначейської служби України у Петрорпавлівському районі Дніпропетровської області</t>
  </si>
  <si>
    <t>52700, Дніпропетровська область, смт.Петропавлівка, вул.Жовтнева б.68</t>
  </si>
  <si>
    <t>частина приміщення на першому поверсі</t>
  </si>
  <si>
    <t>Приміщення знаходиться на  1 поверху, є в наявності газове опалення, електропостачання, телефонний зв"язок, технічний стан об"єкта потребує ремонту.</t>
  </si>
  <si>
    <t>для розміщення автомобіля та складське приміщення</t>
  </si>
  <si>
    <t xml:space="preserve"> Гараж цегляний, одноповерховий вкритий шифером, знаходиться в закритому дворі в наявності  електропостачання,  технічний стан об"єкта потребує ремонту.</t>
  </si>
  <si>
    <t>53600,Дніпропетровська область, Покровський район, смт. Покровське, вул. 40 років Жовтня, 30а</t>
  </si>
  <si>
    <t>можлива передача в оренду для розміщення гаражу</t>
  </si>
  <si>
    <t>Управління Державної казначейської служби України у Покровському районі Дніпропетровської області</t>
  </si>
  <si>
    <t>Державна казначейська служба України у Софіївському районі Дніпропетровської області</t>
  </si>
  <si>
    <t>53100, Дніпр. обл.смт.Софіївка вул.Жовтнева,66</t>
  </si>
  <si>
    <t>адмінбудівля</t>
  </si>
  <si>
    <t xml:space="preserve">для розміщення офісних приміщень        </t>
  </si>
  <si>
    <t>(0252)22499</t>
  </si>
  <si>
    <t>Адмінприміщення</t>
  </si>
  <si>
    <t>0520410100</t>
  </si>
  <si>
    <t>Передача в оренду</t>
  </si>
  <si>
    <t>Будинок виробничої діяльності</t>
  </si>
  <si>
    <t>Адміністративно-лабораторні приміщення</t>
  </si>
  <si>
    <t>(0242)24034</t>
  </si>
  <si>
    <t>Адміністративний будинок</t>
  </si>
  <si>
    <t>0510500000</t>
  </si>
  <si>
    <t>Гаражно-складське приміщення</t>
  </si>
  <si>
    <t>Вінницька обл., Погребищенський р-н, м. Погребище, вул. Павла Тичини, 58</t>
  </si>
  <si>
    <t>здача в оренду</t>
  </si>
  <si>
    <t>(0235)22673</t>
  </si>
  <si>
    <t>Адміністративна будівля</t>
  </si>
  <si>
    <t>(0240)21047</t>
  </si>
  <si>
    <t>Адміністративно-лабораторний корпус</t>
  </si>
  <si>
    <t>Будівля профдезвідділу</t>
  </si>
  <si>
    <t>Корпус</t>
  </si>
  <si>
    <t>28954</t>
  </si>
  <si>
    <t>Державна служба статистики України</t>
  </si>
  <si>
    <t>02359395</t>
  </si>
  <si>
    <t>Головне управління статистики у Вінницькій області</t>
  </si>
  <si>
    <t>21100, м. Вінниця, вул. Хмельницьке шосе, 15</t>
  </si>
  <si>
    <t>(0432) 52-57-70</t>
  </si>
  <si>
    <t>Вінницька обл., Бершадський р-н, м.Бершадь, вул.Миколаєнка, 21</t>
  </si>
  <si>
    <t>Вінницька обл., Немирівський р-н, м.Немирів, пров.Некрасова, 6</t>
  </si>
  <si>
    <t>0523010100</t>
  </si>
  <si>
    <t>Неопалювальне приміщення, потребує капітального ремонту</t>
  </si>
  <si>
    <t xml:space="preserve">Підвальне приміщення </t>
  </si>
  <si>
    <t>Для розміщення складу, магазину</t>
  </si>
  <si>
    <t>офісні приміщення</t>
  </si>
  <si>
    <t xml:space="preserve">2 кімнати </t>
  </si>
  <si>
    <t>1 кімната</t>
  </si>
  <si>
    <t>Вінницька обл., Томашпільський р-н, смт Томашпіль, вул. І. Франка, 36</t>
  </si>
  <si>
    <t>Кімнати на 1 поверсі адмінбудівлі, газопостачання, електропостачання, вода</t>
  </si>
  <si>
    <t>Державна судова адміністрація України</t>
  </si>
  <si>
    <t>Одноповерхове приміщення з електропостачанням. Відсутнє опалення, водовідведення та телефонний зв'язок. Потребує капітального ремонту покрівлі. Загальна площа складає 31,7 кв.м. Площа, яку можливо здати в оренду (корисна) - 24,8 кв.м.</t>
  </si>
  <si>
    <t>(05259) 2-13-58                           2-24-03</t>
  </si>
  <si>
    <t>Для зберігання автомобіля</t>
  </si>
  <si>
    <t>Офісні приміщення;використання в сфері обслуговування</t>
  </si>
  <si>
    <t>Будівля ВПД</t>
  </si>
  <si>
    <t xml:space="preserve">Адмінбудівля </t>
  </si>
  <si>
    <t>04746417</t>
  </si>
  <si>
    <t>ПЗЕ № 46 КП "Кіровгеологія"</t>
  </si>
  <si>
    <t>Адміністративна будівля загону Смоліно</t>
  </si>
  <si>
    <t>Приміщення складу-гаражу</t>
  </si>
  <si>
    <t>Дві окремі та три суміжні кімнати одноповерхової будівлі. Пічне опалення. Електропостачання. Телефонний зв'язок. Потребують капітального ремонту.</t>
  </si>
  <si>
    <t>Управління ДСНС у Кіровоградській області</t>
  </si>
  <si>
    <t>Кіровоградська область, Кіровоградський район,                      м. Кіровоград,         вул. Пашутінська, 1</t>
  </si>
  <si>
    <t xml:space="preserve">  (0522) 24-65-00</t>
  </si>
  <si>
    <t>Пожежне депо</t>
  </si>
  <si>
    <t>Кіровоградська область, Петрівський район, смт Балахівка, вул. Леніна, 12</t>
  </si>
  <si>
    <t>Одноповерхова цегляна будівля, відсутне опалення та електропостачання, без телефонного зв'язку. Будівля потребує капітального ремонту.</t>
  </si>
  <si>
    <t xml:space="preserve">Територіальне управління                             ДСА  України в Кіровоградській  області </t>
  </si>
  <si>
    <t>(0522)                         32-18-37</t>
  </si>
  <si>
    <t xml:space="preserve"> адмінбудівля</t>
  </si>
  <si>
    <t>Для розміщення автомобіля</t>
  </si>
  <si>
    <t>Нежитлова будівля, гараж /1 бокс/</t>
  </si>
  <si>
    <t>Для розміщення автомобіля.</t>
  </si>
  <si>
    <t>Кіровоградська обл, Новгородківський р-н,  смт Новгородка, вул.Леніна, будинок 3а</t>
  </si>
  <si>
    <t xml:space="preserve">Будівля КПО, літ А-2, </t>
  </si>
  <si>
    <t>м. Кіровоград, 
вул. Волкова, 7</t>
  </si>
  <si>
    <t>3510100000</t>
  </si>
  <si>
    <t>Склади, літ Д, В,</t>
  </si>
  <si>
    <t xml:space="preserve">Склад ПММ, літ Е, </t>
  </si>
  <si>
    <t>Гараж, літ Б,</t>
  </si>
  <si>
    <t xml:space="preserve">Вбиральня, літ Г, </t>
  </si>
  <si>
    <t>м. Кіровоград, 
вул. Шевченка, 3</t>
  </si>
  <si>
    <t>Кіровоградський комерційний технікум</t>
  </si>
  <si>
    <t>м. Кіровоград, вул. Василини, 5</t>
  </si>
  <si>
    <t>Їдальня в навчальному корпусі</t>
  </si>
  <si>
    <t>Для розміщення закладів харчування</t>
  </si>
  <si>
    <t>Нежитлове приміщення- Новоодеський ЦОС (частина)</t>
  </si>
  <si>
    <t>вул. Леніна, 206, м. Нова Одеса, Новоодеський р-н,  Миколаївська обл.</t>
  </si>
  <si>
    <t>1 приміщення 2-го поверху      електрика присутня, опалення центральне, водопостачання присутне, телефон відсутний</t>
  </si>
  <si>
    <t>Нежитлове приміщення-ВПЗ Нечаяне (частина)</t>
  </si>
  <si>
    <t xml:space="preserve"> Миколаївський р-н, с.Нечаянне, вул. Одеська,15</t>
  </si>
  <si>
    <t>Нежитлове приміщення колишньої адмінбудівлі Миколаївського РВЗ (частина)</t>
  </si>
  <si>
    <t>м. Миколаїв, вул. Янтарна, 59</t>
  </si>
  <si>
    <t xml:space="preserve">Нежитлове приміщення колишньої адмінбудівлі Миколаївського РВЗ гаражі </t>
  </si>
  <si>
    <t>м. Миколаїв, вул. Янтарна, 68</t>
  </si>
  <si>
    <t>Нежитлове приміщення будівлі червоного кутка</t>
  </si>
  <si>
    <t>Нежитлове приміщення колишньої адмінбудівлі  МВПЗ-48</t>
  </si>
  <si>
    <t>Державне підприємство «Інженерний центр твердих сплавів «Світкермет»</t>
  </si>
  <si>
    <t>27500, Кіровоградська обл., м. Світловодськ, вул. Комсомольська, 34</t>
  </si>
  <si>
    <t>Виробничо-лабораторний корпус</t>
  </si>
  <si>
    <t>Третій поверх триповерхової будівлі</t>
  </si>
  <si>
    <t>Реконструкція рембудцеху (гараж)</t>
  </si>
  <si>
    <t>Одноповерхова будівля</t>
  </si>
  <si>
    <t>Будівля лісопильної рами</t>
  </si>
  <si>
    <t>Відділення приготування в бензині</t>
  </si>
  <si>
    <t>Приміщення для верстата</t>
  </si>
  <si>
    <t>Водородна станція</t>
  </si>
  <si>
    <t>Будівля ремонтно-будівельного цеху</t>
  </si>
  <si>
    <t>Ульяновський РЦЗ</t>
  </si>
  <si>
    <t>Приміщення  (1-й поверх)</t>
  </si>
  <si>
    <t>Потенційний об"єкт оренди</t>
  </si>
  <si>
    <t>розташоване на 1-ому поверсі двоповерхового житлового будинку.</t>
  </si>
  <si>
    <t>частина приміщення            ІІ поверху будівлі</t>
  </si>
  <si>
    <t>Державна фінансова інспекція у Вінницькій області</t>
  </si>
  <si>
    <t>(0432) 66-02-84</t>
  </si>
  <si>
    <t>Будівля (триповерхова)</t>
  </si>
  <si>
    <t>0510136600</t>
  </si>
  <si>
    <t>02359946</t>
  </si>
  <si>
    <t>Головне управління статистики у Дніпропетровській області</t>
  </si>
  <si>
    <t>Гараж № 1 одноповерхова будівля</t>
  </si>
  <si>
    <t>Вінницька обл., Погребищенський р-н, с.Плисків, вул. Шевченка, 4</t>
  </si>
  <si>
    <t>0523484201</t>
  </si>
  <si>
    <t>Приміщення на 2-му поверсі двоповерхової будівлі, стан задовільний,  підключена до електромережі</t>
  </si>
  <si>
    <t>Будівля відділення поштового зв'язку</t>
  </si>
  <si>
    <t>Вінницька обл., Погребищенський р-н, м. Погребище, вул. Привокзальна, 28</t>
  </si>
  <si>
    <t>Приміщення на 1-му поверсі одноповерхової будівлі,  потребує поточного ремонту, підключена до електромережі</t>
  </si>
  <si>
    <t>21050, м. Вінниця, вул. Соборна, 59</t>
  </si>
  <si>
    <t>Нерухоме майно</t>
  </si>
  <si>
    <t>Частина будівель</t>
  </si>
  <si>
    <t>Вінницька обл., Барський р-н, м.Бар. пл. 50-річчя Жовтня, 20</t>
  </si>
  <si>
    <t>Приміщення відділення зв'язку</t>
  </si>
  <si>
    <t>Вінницька обл., Тиврівський р-н, м. Гнівань, вул. Леніна, 62</t>
  </si>
  <si>
    <t>0524510500</t>
  </si>
  <si>
    <t>Нежитлова будівля</t>
  </si>
  <si>
    <t>Для розміщення офісу, магазину</t>
  </si>
  <si>
    <t xml:space="preserve">Будівля </t>
  </si>
  <si>
    <t xml:space="preserve">Нерухоме майно </t>
  </si>
  <si>
    <t>Вінницька обл., Крижопільський р-н, смт Крижопіль, вул. Чабанюка, 1</t>
  </si>
  <si>
    <t>Нерухоме майно (3 кімнати на 3-му поверсі, стан задовільний, підключена до електромережі, водопостачання централізоване</t>
  </si>
  <si>
    <t>0522455100</t>
  </si>
  <si>
    <t>Вінницька обл., Немирівський р-н,  смт. Брацлав, вул. Леніна, 28</t>
  </si>
  <si>
    <t>0523055300</t>
  </si>
  <si>
    <t>Приміщення (2 кімнати) на 1-му поверсі одноповерхової будівлі, потребує поточного ремонту, підключено до електромережі</t>
  </si>
  <si>
    <t>ДП «Вінницький науково-виробничий центр стандартизації,метрології та сертифікації»</t>
  </si>
  <si>
    <t>(0432) 27-17-62</t>
  </si>
  <si>
    <t>Цегляна будівля з прибудовами</t>
  </si>
  <si>
    <t>Виробниче, складське приміщення</t>
  </si>
  <si>
    <t>Цегляний гараж (бокси)</t>
  </si>
  <si>
    <t>Міністерство юстиції України</t>
  </si>
  <si>
    <t>РВ ФДМУ по Вінницькій області</t>
  </si>
  <si>
    <t>ВАТ "Ладижинське електромонтажне підприємство №9" (ліквідовано)</t>
  </si>
  <si>
    <t>Вінницька обл., Тростянецький р-н, м.Ладижин, вул.Промислова, 9</t>
  </si>
  <si>
    <t>Центральний склад, навіс №2</t>
  </si>
  <si>
    <t>Для розміщення складського приміщення</t>
  </si>
  <si>
    <t>Обєкт розташований на території колишнього ВАТ,  промислова зона м.Ладижин. Відстань до центру міста орієнтовно 7 км. Стан задовільний</t>
  </si>
  <si>
    <t>121790.3.ААВААЕ307</t>
  </si>
  <si>
    <t>Гаражі, літ."Г"</t>
  </si>
  <si>
    <t>Використання за призначенням, розміщення складу, автомайстерні</t>
  </si>
  <si>
    <t>121790.3.ААВААЕ308</t>
  </si>
  <si>
    <t>Майстерня МЗМ</t>
  </si>
  <si>
    <t>Використання за призначенням, розміщення складських приміщень</t>
  </si>
  <si>
    <t>121790.3.ААВААЕ309</t>
  </si>
  <si>
    <t>ПрАТ "Сад України"</t>
  </si>
  <si>
    <t>Вінницька обл., Піщанський р-н, с.Дмитрашківка, вул.Садова</t>
  </si>
  <si>
    <t>Лазня</t>
  </si>
  <si>
    <t>Вінницька обл., Піщанський р-н, с.Дмитрашківка, вул.Садова, 4</t>
  </si>
  <si>
    <t>Використання за призначенням</t>
  </si>
  <si>
    <t>Одноповерхова будівля 1980р, розташована в межах населеного пункту, поруч з територією ПрАТ. Потребує проведення ремонтних робіт</t>
  </si>
  <si>
    <t>414316.2.ААБАЕЛ029</t>
  </si>
  <si>
    <t>Будинок для сезонних працівників</t>
  </si>
  <si>
    <t>Вінницька обл., Піщанський р-н, с.Дмитрашківка, вул.Садова, 4а</t>
  </si>
  <si>
    <t>Розміщення приїжджої</t>
  </si>
  <si>
    <t>Двоповерхова будівля, 1987р. Обєкт знаходиться на території ПрАТ. Стан задовільний</t>
  </si>
  <si>
    <t>414316.22.ААБАЕЛ039</t>
  </si>
  <si>
    <t>Двоповерхова цегляна будівля, 1984р. Обєкт знаходиться в межах села.  Стан задовільний</t>
  </si>
  <si>
    <t>414316.22.ААБАЕЛ044</t>
  </si>
  <si>
    <t>Двоповерхова цегляна будівля, 1987р. Обєкт знаходиться в межах села. Потребує проведення ремонтних робіт</t>
  </si>
  <si>
    <t>414316.22.ААБАЕЛ041</t>
  </si>
  <si>
    <t>Вінницька обл., Теплицький р-н, с.Удич, вул.Заводська, 1</t>
  </si>
  <si>
    <t>Їдальня-кулінарія</t>
  </si>
  <si>
    <t>Вінницька обл., Теплицький р-н, с.Удич, вул.1-го Травня, 3</t>
  </si>
  <si>
    <t>Розміщення їдальні, кафе</t>
  </si>
  <si>
    <t>Нежитлові приміщення їдальні-кулінарії 1936 р.в., прибудовані до будівлі гуртожитку.   Обєкт розташовано в периферійній зоні селища, відстань до центру села 600 метрів. Потребує проведення ремонтних робіт</t>
  </si>
  <si>
    <t>34704744.1.ААБАГК027</t>
  </si>
  <si>
    <t>Пилорама</t>
  </si>
  <si>
    <t>ДП "Дніпропетровський лісгосп"</t>
  </si>
  <si>
    <t xml:space="preserve">  49100 м.Дніпропетровськ, вул. Космічна, 35</t>
  </si>
  <si>
    <t xml:space="preserve">Майстерня ширпотребу              </t>
  </si>
  <si>
    <t xml:space="preserve">49053    м.Дніпропетровськ, вул. Доблесна 217а </t>
  </si>
  <si>
    <t xml:space="preserve">Сарай для зберігання матеріальних цінностей </t>
  </si>
  <si>
    <t>Склад лісгосп. інвентаря</t>
  </si>
  <si>
    <t>52400  м.Сінельниково, вул. Тітова, 55</t>
  </si>
  <si>
    <t>ДП "Марганецький  лісгосп"</t>
  </si>
  <si>
    <t xml:space="preserve">Дніпропетровська область, м. Марганець,вул. Крупської, 32 </t>
  </si>
  <si>
    <t>Ремонтна майстерня</t>
  </si>
  <si>
    <t>м.Марганець вул.Крупської, 32</t>
  </si>
  <si>
    <t>Зерносховище</t>
  </si>
  <si>
    <t>Свинокомплекс</t>
  </si>
  <si>
    <t>м. Марганець вул. Ракшино, 1</t>
  </si>
  <si>
    <t xml:space="preserve">Гараж </t>
  </si>
  <si>
    <t xml:space="preserve">Контора </t>
  </si>
  <si>
    <t>Будівлі для конторських та адміністративних цілей</t>
  </si>
  <si>
    <t>Державне космічне агентство України</t>
  </si>
  <si>
    <t>приміщення</t>
  </si>
  <si>
    <t>виробниче приміщення</t>
  </si>
  <si>
    <t>офіс</t>
  </si>
  <si>
    <t>0721155100</t>
  </si>
  <si>
    <t>Комерційна зона № 2</t>
  </si>
  <si>
    <t>Комерційна зона № 3</t>
  </si>
  <si>
    <t>Комерційна зона № 4</t>
  </si>
  <si>
    <t xml:space="preserve">Котельня </t>
  </si>
  <si>
    <t>підприємства харчування</t>
  </si>
  <si>
    <t>Гуртожиток № 1</t>
  </si>
  <si>
    <t>Гуртожиток № 2</t>
  </si>
  <si>
    <t>ДП «Держзовнішінформ»</t>
  </si>
  <si>
    <t>(044)390-50-74</t>
  </si>
  <si>
    <t>Використання в якості офісного приміщення</t>
  </si>
  <si>
    <t>Приміщення знаходиться на 4- поверсі 5 поверхової будівлі. В приміщенні проведено поточний ремонт. Приміщення забезпечено офісними меблями, електроенергією і комунальними послугами. Приміщення обладнане пожежною сигналізацією, системою відео спостереження, кондиціонерами, електроводонагрівачами</t>
  </si>
  <si>
    <t>Державне підприємство «Український центр з питань сертифікації та захисту прав споживачів»</t>
  </si>
  <si>
    <t>04080, м.Київ, Подільський район, вул. Олексія Терьохіна, 8-а</t>
  </si>
  <si>
    <t>(044) 468-51-01</t>
  </si>
  <si>
    <t>Цілісний майновий комплекс</t>
  </si>
  <si>
    <t>Корпус літера «А» фасадна будівля: 1 поверх – 5 кімнат. Розміщення офісних та складських приміщень, приміщення для розташування майстерень, навчальних приміщень, магазинів, перукарень тощо</t>
  </si>
  <si>
    <t>Наявність теплопостачання, електропостачання, водопостачання ,водовідведення, телефонний зв'язок. Ліфт відсутній. Підлягає косметичному ремонту.</t>
  </si>
  <si>
    <t>2 поверх-3 кімнати. Розміщення офісних та складських приміщень, приміщення для розташування майстерень, навчальних приміщень, магазинів, перукарень тощо</t>
  </si>
  <si>
    <t>Наявність теплопостачання, електропостачання, водопостачання ,водовідведення, телефонний зв'язок. Ліфт відсутній. Підлягає ремонту.</t>
  </si>
  <si>
    <t>3 поверх – 3 кімнати Розміщення офісних та складських приміщень, приміщення для розташування майстерень, навчальних приміщень, магазинів, перукарень тощо</t>
  </si>
  <si>
    <t>Корпус літера «Б» будівля знаходиться у дворі ,7 поверхів  поверх- кімнат. Розміщення офісних та складських приміщень, приміщення для розташування майстерень, навчальних приміщень, магазинів, перукарень тощо</t>
  </si>
  <si>
    <t>00992160</t>
  </si>
  <si>
    <t>ДП "Макарівський лісгосп"</t>
  </si>
  <si>
    <t>Приміщення пожежно-хімічної станції</t>
  </si>
  <si>
    <t>Київська обл., Макарівський район, с.Волосінь, вул. Ковпака, буд.1а</t>
  </si>
  <si>
    <t>ДП "Ржищівський військовий лісгосп"</t>
  </si>
  <si>
    <t>Адміністративно-виробничий корпус, 3 поверх, Опалення, електропостачання, водопостачання та телефонний зв'язок наявні</t>
  </si>
  <si>
    <t>Державне підприємство «Еко»</t>
  </si>
  <si>
    <t>01042, м.Київ, бул. Лесі Українки,36-б</t>
  </si>
  <si>
    <t>(044) 258-70-69</t>
  </si>
  <si>
    <t>Приміщення знаходяться у підвалі житлового будинку; обладнане центральним опаленням, холодним та гарячим водопостачанням, водовідведенням, електропостачанням; потребує ремонту; має місце часткове перепланування без дозвільних документів</t>
  </si>
  <si>
    <t>м.Київ, вул.Командира Каменєва,4-А</t>
  </si>
  <si>
    <t>Цокольний поверх, окремо стояча прибудова до будинку; обладнане центральним опаленням водопостачанням, водовідведенням, електропостачанням; потребує ремонту; замовлено технічний паспорт в БТІ на дане приміщення</t>
  </si>
  <si>
    <t>Розміщення складів, під гараж, майстерню</t>
  </si>
  <si>
    <t>Господарська двоповерхова будівля; обладнане водопостачанням, водовідведенням, електропостачанням; потребує повного відновлення системи центрального опалення та гарячого водопостачання; потребує капітального ремонту; має місце часткове перепланування без дозвільних документів</t>
  </si>
  <si>
    <t>01133, м.Київ, вул. І.Кудрі,43</t>
  </si>
  <si>
    <t>Знаходиться на цокольному поверсі, обладнане центральним опаленням, холодним та гарячим водопостачанням, потребує ремонту; має місце часткове перепланування без дозвільних документів</t>
  </si>
  <si>
    <t>01014, м.Київ, вул. Верхня,3</t>
  </si>
  <si>
    <t xml:space="preserve">Для розміщення офісу, нотаріальної контори </t>
  </si>
  <si>
    <t>Приміщення знаходиться на третьому поверсі житлового будинку; обладнане водопостачанням, водовідведенням, електропостачанням; потребує повного відновлення системи центрального опалення та гарячого водопостачання; потребує капітального ремонту; має місце часткове перепланування без дозвільних документів, замовлено технічний паспорт в БТІ на дане приміщення</t>
  </si>
  <si>
    <t>Під архів</t>
  </si>
  <si>
    <t>Цокольний поверх, обладнане центральним опаленням водопостачанням, водовідведенням, електропостачанням; потребує ремонту;  має місце часткове перепланування без дозвільних документів</t>
  </si>
  <si>
    <t>38516592</t>
  </si>
  <si>
    <t>01001, м. Київ, вул. Хрещатик, 24</t>
  </si>
  <si>
    <t>8039100000</t>
  </si>
  <si>
    <t>м. Київ, вул. Механізаторів, 6</t>
  </si>
  <si>
    <t>Двоповерхова будівля</t>
  </si>
  <si>
    <t>м. Київ, вул. Жмеринська, 2-А</t>
  </si>
  <si>
    <t>м. Київ, вул. Панаса Мирного, 28</t>
  </si>
  <si>
    <t>Державне підприємство "Науково-дослідний і проектно-конструкторський інститут будівельних матеріалів та виробів "НДІБМВ"</t>
  </si>
  <si>
    <t>м. Київ, вул. Костянтинівська, 68</t>
  </si>
  <si>
    <t>044-425-56-32</t>
  </si>
  <si>
    <t>адміністративно-виробнича будівля</t>
  </si>
  <si>
    <t>Дерджавне підприємство "Український державний науково-дослідний  інститут проектування міст "Діпромісто" ім. Ю.М. Білоконя</t>
  </si>
  <si>
    <t>(044) 285-63-38</t>
  </si>
  <si>
    <t>Державне підприємство "Державний науково-дослідний інститут автоматизованих систем в будівництві"</t>
  </si>
  <si>
    <t xml:space="preserve">м. Київ, вул. М. Кривоноса, 2А </t>
  </si>
  <si>
    <t>(044) 249-35-03</t>
  </si>
  <si>
    <t>Лабороаторний корпус № 1</t>
  </si>
  <si>
    <t xml:space="preserve">м. Київ, вул.       М. Кривоноса, 2а </t>
  </si>
  <si>
    <t>Офісні приміщення на 1 поверсі та складські приміщення на цокольному поверсі</t>
  </si>
  <si>
    <t>5-поверхова будівля з центральним теплопостачанням, водовідведенням та водопостачанням, з телнфонним зв'язком та інтерент зв'язком, капітельного ремонту не потребує</t>
  </si>
  <si>
    <t>Адміністративно-лабораторний корпус № 2</t>
  </si>
  <si>
    <t xml:space="preserve">м. Київ, вул.        М. Кривоноса, 2а </t>
  </si>
  <si>
    <t>Офісні приміщення на 2,5,6,7,8,9 поверхах</t>
  </si>
  <si>
    <t xml:space="preserve">9-поверхова будівля з центральним теплопостачанням, водовідведенням та водопостачанням, з телнфонним зв'язком та інтерент зв'язком, капітельного ремонту не потребує </t>
  </si>
  <si>
    <t>Державне підприємство "Науково-дослідний інститут будівельного виробництва"</t>
  </si>
  <si>
    <t>м. Київ, пр-т червонозоряний, 51</t>
  </si>
  <si>
    <t>(044) 248-89-30</t>
  </si>
  <si>
    <t>Підвальні приміщення в лабораторному корпусі будівлі</t>
  </si>
  <si>
    <t>м. Київ, пр-т Червонозоряний, 51</t>
  </si>
  <si>
    <t>Для розміщення виробничих складських приміщень</t>
  </si>
  <si>
    <t>підвальне приміщення опалення,  не потребує ремонту</t>
  </si>
  <si>
    <t xml:space="preserve">Технічний стан придатний для цільового використання </t>
  </si>
  <si>
    <t xml:space="preserve">для розміщення офісів </t>
  </si>
  <si>
    <t>Державне підприємство "Науково-дослідний інститут будівельних конструкцій"</t>
  </si>
  <si>
    <t>м. Київ, вул. І. Клименка, 5/2</t>
  </si>
  <si>
    <t>(044)-249-72-34, 249-37-39</t>
  </si>
  <si>
    <t>Лабораторний корпус полімерів</t>
  </si>
  <si>
    <t>вул. Виборзька, 86, м. Києва 030683</t>
  </si>
  <si>
    <t xml:space="preserve">Побутових, складських,виробничих </t>
  </si>
  <si>
    <t>3-х поверхова цегляна будівля, наявні всі комунікаці,потребує поточного ремонту</t>
  </si>
  <si>
    <t>Модельний цех</t>
  </si>
  <si>
    <t>вул. Виборзька, 86, м. Києва 030684</t>
  </si>
  <si>
    <t>1-х поверхова цегляна будівля, наявні всі комунікаці,потребує поточного ремонту</t>
  </si>
  <si>
    <t>Критий полігон</t>
  </si>
  <si>
    <t>вул. Виборзька, 86, м. Києва 030685</t>
  </si>
  <si>
    <t>вул. Виборзька, 86, м. Києва 030686</t>
  </si>
  <si>
    <t xml:space="preserve">Виробничих </t>
  </si>
  <si>
    <t>Приміщення кафе</t>
  </si>
  <si>
    <t>обєкт громадського харчування</t>
  </si>
  <si>
    <t>Напівпідвальне приміщення 3-х поверхової будівлі, наявні всі комунікації, потребує поточного ремонту</t>
  </si>
  <si>
    <t>Лабораторний корпус № 4</t>
  </si>
  <si>
    <t>4-х поверхова будівля, наявні всі комунікації</t>
  </si>
  <si>
    <t>Адміністративний корпус головного виробничого корпусу</t>
  </si>
  <si>
    <t>Побутовий корпус цеху оснастки</t>
  </si>
  <si>
    <t>Овочевий склад, літ. М-1</t>
  </si>
  <si>
    <t>м. Броди, 
вул. Конюшківська, 53</t>
  </si>
  <si>
    <t>4620310100</t>
  </si>
  <si>
    <t>Будівля КПП</t>
  </si>
  <si>
    <t>Будівля промскладу</t>
  </si>
  <si>
    <t>Будівля тарного складу</t>
  </si>
  <si>
    <t>Будівля продскладу</t>
  </si>
  <si>
    <t>Будівля овочесховища</t>
  </si>
  <si>
    <t>79040, м. Львів вул. Городоцька, 224</t>
  </si>
  <si>
    <t>0322 
245879</t>
  </si>
  <si>
    <t>Львівська обл.,Жовківський р-н,с.Малехів, вул.Київська,18 (Л.України,45)</t>
  </si>
  <si>
    <t>споруда 1-о поверхова, стіни-керамзітобетонні, покрівля -рулонна із рубероїду, підлога бетонна,  електрозабезпечення від міських мереж</t>
  </si>
  <si>
    <t xml:space="preserve">для розміщення складів </t>
  </si>
  <si>
    <t xml:space="preserve">для розміщення складів  (споруда 1-о поверхова, стіни-керамзітобетонні, покрівля -рулонна із рубероїду, підлога бетонна, опалення - відсутнє, водозабезпечення та  каналізація - відсутні,  електрозабезпечення від міських мереж </t>
  </si>
  <si>
    <t>Ремонтний бокс</t>
  </si>
  <si>
    <t xml:space="preserve">виробниче приміщення (споруда 1-о поверхова, стіни-керамзітобетонні, покрівля -рулонна із рубероїду, підлога бетонна,  електрозабезпечення від міських мереж) </t>
  </si>
  <si>
    <t>325 
245879</t>
  </si>
  <si>
    <t>Дільниця деревообробки №10</t>
  </si>
  <si>
    <t>Цех №11 (насосна станція другого оборотного циклу)</t>
  </si>
  <si>
    <t>Одноповерхова будівля з підземною частиною (підземна частина – 595,8 кв.м.; надземна частина – 595,8 кв.м.). В наявності електропостачання, опалення відсутнє, водопостачання і каналізація знаходяться поруч.</t>
  </si>
  <si>
    <t>Цех №15</t>
  </si>
  <si>
    <t xml:space="preserve"> Окремо розташована будівля. В наявності електропостачання, 2 ліфта. Опалення відсутнє.</t>
  </si>
  <si>
    <t>2-х поверхова цегляна будівля, наявні всі комунікаці,потребує поточного ремонту</t>
  </si>
  <si>
    <t>Гараж, випробувальний блок</t>
  </si>
  <si>
    <t>Державне підприємство "Науково-дослідний та конструкторсько-технологічний інститут міського господарства"</t>
  </si>
  <si>
    <t>м. Київ, вул. Урицького, 35</t>
  </si>
  <si>
    <t>044-248-23-26</t>
  </si>
  <si>
    <t>Будинок відділу водопостачання</t>
  </si>
  <si>
    <t>м. Київ, вул. Дніпроводська, 1а</t>
  </si>
  <si>
    <t>лаботаторії та виробничі приміщення</t>
  </si>
  <si>
    <t>2-поверхова будівля, наявне опалення, теплопостачання, водовідведення, телефонний зв"язок, потребує капітального ремонту та відновлення</t>
  </si>
  <si>
    <t>Блок підсобного приміщення</t>
  </si>
  <si>
    <t>м. Київ, вул. Колекторна, 1</t>
  </si>
  <si>
    <t>Станція штучного запліднення, карантинник для биків</t>
  </si>
  <si>
    <t>Утримання тварин</t>
  </si>
  <si>
    <t>Бичатник № 3</t>
  </si>
  <si>
    <t>Бичатник № 4</t>
  </si>
  <si>
    <t>Технічна лабораторія, манеж для биків</t>
  </si>
  <si>
    <t>Запорізький авіаційний коледж ім. О.Г.Івченка</t>
  </si>
  <si>
    <t>0721855700</t>
  </si>
  <si>
    <t>03066749</t>
  </si>
  <si>
    <t>Маневицьке управління водного господарства</t>
  </si>
  <si>
    <t>0337621739</t>
  </si>
  <si>
    <t xml:space="preserve"> Гараж (частина)</t>
  </si>
  <si>
    <t>0723655100</t>
  </si>
  <si>
    <t>Складські приміщення, стоянка автотракторної техніки</t>
  </si>
  <si>
    <t>Одноповерхова неопалювальна будівля</t>
  </si>
  <si>
    <t>Державне агентство лісових ресурсів України</t>
  </si>
  <si>
    <t>00991539</t>
  </si>
  <si>
    <t xml:space="preserve">ДП "Ковельське лісове господарство" </t>
  </si>
  <si>
    <t>0335248168</t>
  </si>
  <si>
    <t>Свинарник</t>
  </si>
  <si>
    <t>45006,Волинська обл.,м.Ковель,вул.Лісова,2</t>
  </si>
  <si>
    <t>Розміщення складських приміщень, розведення тварин</t>
  </si>
  <si>
    <t>Господарська споруда потребує капремонту</t>
  </si>
  <si>
    <t>Лісопильний цех</t>
  </si>
  <si>
    <t>(241) 2-40-46</t>
  </si>
  <si>
    <t>Частина приміщення</t>
  </si>
  <si>
    <t>0520210100</t>
  </si>
  <si>
    <t>гараж</t>
  </si>
  <si>
    <t>Для розміщення автотранспорту</t>
  </si>
  <si>
    <t>Упраління Державної казначейської служби України у Крижопільському районі</t>
  </si>
  <si>
    <t>Гараж</t>
  </si>
  <si>
    <t>0521955100</t>
  </si>
  <si>
    <t>Для розміщення гаражу</t>
  </si>
  <si>
    <t>Опалення відсутнє. Наявні електропостачання та водопостачання. Обладнаний оглядовою ямою. Ремонту не потребує.</t>
  </si>
  <si>
    <t>Управління Державної казначейської служби України у Могилів-Подільському районі та м.Могилів-Подільському Вінницької області</t>
  </si>
  <si>
    <t>(04337) 6-81-44</t>
  </si>
  <si>
    <t>0523155100</t>
  </si>
  <si>
    <t>Для розміщення складу</t>
  </si>
  <si>
    <t>Потребує поточного ремонту</t>
  </si>
  <si>
    <t>Підвальне приміщення</t>
  </si>
  <si>
    <t>0523410100</t>
  </si>
  <si>
    <t xml:space="preserve">Для розміщення складських приміщень </t>
  </si>
  <si>
    <t>УДКСУ у Теплицькому районі Вінницької області</t>
  </si>
  <si>
    <t>Вінницька обл., Теплицький р-н, смт Теплик, вул. Незалежності, 41</t>
  </si>
  <si>
    <t>За цільовим призначенням або як склад (гараж)</t>
  </si>
  <si>
    <t>Цегляна одноповерхова будівля. Потребує поточного ремонту</t>
  </si>
  <si>
    <t>0523955100</t>
  </si>
  <si>
    <t>Управління Державної казначейської служби України у Тульчинському районі Вінницької області</t>
  </si>
  <si>
    <t>Управління Державної казначейської служби у Хмільницькому районі та м.Хмільнику Вінницької області</t>
  </si>
  <si>
    <t>(04338)2-26-41</t>
  </si>
  <si>
    <t>Частина адмінбудівлі</t>
  </si>
  <si>
    <t>0510900000</t>
  </si>
  <si>
    <t>Будівля з газопостачанням, електропостачанням,водовідведенням, яка потребує поточного ремонту</t>
  </si>
  <si>
    <t>Металевий</t>
  </si>
  <si>
    <t>Адміністрація Державної служби спеціального зв’язку та захисту інформації України</t>
  </si>
  <si>
    <t>За призначенням</t>
  </si>
  <si>
    <t>Будівля</t>
  </si>
  <si>
    <t>Для розміщення складських приміщень</t>
  </si>
  <si>
    <t>Технічна будівля</t>
  </si>
  <si>
    <t>52600, Дніпропетровська область, Васильківський район, сел. Васильківка, вул.Першотравнева, б. 199</t>
  </si>
  <si>
    <t>Адмінбудівля</t>
  </si>
  <si>
    <t>Використання об’єкту для розміщення офісних приміщень</t>
  </si>
  <si>
    <t>Двоповерхова будівля, перший поверх, потрібен капітальний ремонт, проведення опалення та електроенергії, підключення телефонного звязку</t>
  </si>
  <si>
    <t>Управління Державної казначейської служби України у Верхньодніпровському районі Дніпропетровської області</t>
  </si>
  <si>
    <t>Управління Державної казначейської служби України в Апостолівському районі Дніпропетровської області</t>
  </si>
  <si>
    <t>53800, Дніпропетровська обл., м.Апостолове, вул.Дзержинського, 1</t>
  </si>
  <si>
    <t>Перший поверх цегляної будівлі, дві окремі кімнати без вікон з металевими дверима, відремонтовані частково (потребують поточного ремонту підлога, стіни) та частина холу з вікнами, яку можна відгородити та використовувати як кімнату, не має окремого входу,  є світло та опалення.</t>
  </si>
  <si>
    <t>Управління Державної казначейської служби України у Васильківському районі Дніпропетровської області</t>
  </si>
  <si>
    <t>готель</t>
  </si>
  <si>
    <t>виробничий</t>
  </si>
  <si>
    <t>Буфет</t>
  </si>
  <si>
    <t>00129314</t>
  </si>
  <si>
    <t>Дніпропетровський технікум зварювання та електроніки імені Є.О. Патона</t>
  </si>
  <si>
    <t>Гуртожиток №3</t>
  </si>
  <si>
    <t xml:space="preserve"> </t>
  </si>
  <si>
    <t>буфет</t>
  </si>
  <si>
    <t>Учбовий корпус №1</t>
  </si>
  <si>
    <t>Дніпропетровський національний університет імені Олеся Гончара</t>
  </si>
  <si>
    <t>Для розміщення виробничих приміщень</t>
  </si>
  <si>
    <t>Для розміщення виробничих приміщень, складів, гаражів</t>
  </si>
  <si>
    <t>Управління Державної казначейської служби України у Томаківському районі Дніпропетровської області</t>
  </si>
  <si>
    <t>08324, Київська обл. Бориспільський район, с. Гора</t>
  </si>
  <si>
    <t>044 351 61 22</t>
  </si>
  <si>
    <t>Використання в сфері обслуговування</t>
  </si>
  <si>
    <t>Зварювальний цех, літ.З</t>
  </si>
  <si>
    <t>м. Запоріжжя, вул. Експресівська, 28</t>
  </si>
  <si>
    <t>Знаходиться в промисловій зоні міста Запоріжжя, має зручні під'їздні автомобільні шляхи. Частково наявні комунікації Придатне для виробничої діяльності</t>
  </si>
  <si>
    <t>1239559.95.ААББАА792</t>
  </si>
  <si>
    <t>Навіс, літ.Р</t>
  </si>
  <si>
    <t>1239559.95.ААББАА795</t>
  </si>
  <si>
    <t>Гараж №1, літ. К-2</t>
  </si>
  <si>
    <t>1239559.95.ААББАА787</t>
  </si>
  <si>
    <t>Гараж №2, літ. К-2</t>
  </si>
  <si>
    <t>1239559.95.ААББАА788</t>
  </si>
  <si>
    <t>Склади, літ.М, О</t>
  </si>
  <si>
    <t>1239559.95.ААББАА793</t>
  </si>
  <si>
    <t>Склад ПММ, літ.Д</t>
  </si>
  <si>
    <t>1239559.95.ААББАА786</t>
  </si>
  <si>
    <t>Склад ПММ, літ.Л</t>
  </si>
  <si>
    <t>1239559.95.ААББАА789</t>
  </si>
  <si>
    <t>Прохідна, літ.Н</t>
  </si>
  <si>
    <t>1239559.95.ААББАА790</t>
  </si>
  <si>
    <t>Склад, літ.Г</t>
  </si>
  <si>
    <t>1239559.95.ААББАА794</t>
  </si>
  <si>
    <t>Паркан, №5</t>
  </si>
  <si>
    <t>1239559.95.ААББАА796</t>
  </si>
  <si>
    <t>Майданчик під склад, №9</t>
  </si>
  <si>
    <t>1239559.95.ААББАА797</t>
  </si>
  <si>
    <t>Майданчик тельфера, №10</t>
  </si>
  <si>
    <t>1239559.95.ААББАА798</t>
  </si>
  <si>
    <t>Замощення, І</t>
  </si>
  <si>
    <t>1239559.95.ААББАА799</t>
  </si>
  <si>
    <t>Паркан, №6</t>
  </si>
  <si>
    <t>Паркан, №7</t>
  </si>
  <si>
    <t>Паркан, №8</t>
  </si>
  <si>
    <t>Хвіртка №2</t>
  </si>
  <si>
    <t>Ворота №1</t>
  </si>
  <si>
    <t>Ворота №3</t>
  </si>
  <si>
    <t>Ворота №4</t>
  </si>
  <si>
    <t>Архів №3 другого поверху Літ. К-2</t>
  </si>
  <si>
    <t>1239559.95.ААВАВГ344</t>
  </si>
  <si>
    <t>Зберігач - ТОВ "МАССА ГРУПП"</t>
  </si>
  <si>
    <t>(067)195-75-45</t>
  </si>
  <si>
    <t>м. Запоріжжя, вул. Перемоги, 62</t>
  </si>
  <si>
    <t>Для здійснення господарської діяльності</t>
  </si>
  <si>
    <t>Знаходиться окремо від будівлі, потребує капітального ремонту</t>
  </si>
  <si>
    <t>Можливо використовувати під склад, виробництво, майстерню по ремонту автомобілів, тощо</t>
  </si>
  <si>
    <t>Знаходиться окремо від будівлі, потребує капітального ремонту, є в наявності електропостачання</t>
  </si>
  <si>
    <t>Кімнати № 4,5,6,7,8,11, 12,14,15 на 1-ому поверсі адмінбудівлі</t>
  </si>
  <si>
    <t xml:space="preserve">Можливо використовувати під офіс, склад, виробництво, тощо </t>
  </si>
  <si>
    <t xml:space="preserve">Двохповерхова будівля, є в наявності опалення, електропостачання, водовідведення та телефонний зв'язок, потребує капітального ремонту </t>
  </si>
  <si>
    <t>Кімнати № 43а, 44, 45 на 3-ому поверсі адмінбудівлі</t>
  </si>
  <si>
    <t>Івано-Франківська обл., Коломийський р-н, м.Коломия, вул. Шевченка, 23</t>
  </si>
  <si>
    <t xml:space="preserve">Трьохповерхова будівля, є в наявності опалення, електропостачання, водовідведення та телефонний зв'язок, потребує поточного ремонту </t>
  </si>
  <si>
    <t>Можливо використовувати під склад, авто-майстерню, виробництво, тощо</t>
  </si>
  <si>
    <t>Знаходиться окремо від будівлі, потребує поточного ремонту, є в наявності електропостачання</t>
  </si>
  <si>
    <t>Кімната № 11 на 1-ому поверсі адмінбудівлі</t>
  </si>
  <si>
    <t>Івано-Франківська обл., Рогатинський р-н, м.Рогатин, вул.Б.Кудрика, 10</t>
  </si>
  <si>
    <t xml:space="preserve">Можливо використовувати під офіс, або надання побутових послуг населенню,  тощо </t>
  </si>
  <si>
    <t xml:space="preserve">Двохповерхова будівля, є в наявності електропостачання та телефонний зв'язок  потребує поточного ремонту </t>
  </si>
  <si>
    <t>Частина підвального приміщення адмінбудівлі</t>
  </si>
  <si>
    <t>Можливо використовувати під склад, виробництво, тощо</t>
  </si>
  <si>
    <t xml:space="preserve">Двохповерхова будівля, є в наявності електропостачання, потребує капітального ремонту </t>
  </si>
  <si>
    <t>Приміщення котельні на 1-ому поверсі адмінбудівлі</t>
  </si>
  <si>
    <t>Двохповерхова будівля, є в наявності опалення, електропостачання, водовідведення,потребує капітального ремонту</t>
  </si>
  <si>
    <t>Знаходиться окремо від будівлі, потребує поточного ремонту</t>
  </si>
  <si>
    <t>Івано-Франківська обл., Снятинський р-н, м. Снятин, вул. Пушкіна, 11</t>
  </si>
  <si>
    <t>Двохповерхова будівля, потребує капітального ремонту</t>
  </si>
  <si>
    <t>00240135</t>
  </si>
  <si>
    <t>ПАТ "ІРПІНЬМАШ"</t>
  </si>
  <si>
    <t>КИЇВСЬКА ОБЛ.,  М. ІПРІНЬ, ВУЛ. САДОВА, 94</t>
  </si>
  <si>
    <t>Розташоване на закритій таериторії. Зовнішній доступ можливий</t>
  </si>
  <si>
    <t>Блок харчування (будівля їдальні)</t>
  </si>
  <si>
    <t>Київська обл., м. Ірпінь, вул. Тургенівська</t>
  </si>
  <si>
    <t>240135.3.ААБАВЛ517</t>
  </si>
  <si>
    <t>Будівля одноповерхова</t>
  </si>
  <si>
    <t>Контора</t>
  </si>
  <si>
    <t>00846375</t>
  </si>
  <si>
    <t>ВІДКРИТЕ АКЦІОНЕРНЕ ТОВАРИСТВО "ПЛЕМЗАВОД "СВІТАНОК"</t>
  </si>
  <si>
    <t>КИЇВСЬКА ОБЛ., ПЕРЕЯСЛАВ-ХМЕЛЬНИЦКИЙ Р-Н , С. СВІТАНОК</t>
  </si>
  <si>
    <t>Київська обл., Переяслав-Хмельницький р-н, c. Світанок</t>
  </si>
  <si>
    <t>Двохповерхова будівля.на даний час не використовуєтсья</t>
  </si>
  <si>
    <t>846375.1.ААБАИВ131</t>
  </si>
  <si>
    <t>Центр села</t>
  </si>
  <si>
    <t>Їдальня з обладнанням</t>
  </si>
  <si>
    <t>Київська обл., Яготинський р-н, м. Яготин</t>
  </si>
  <si>
    <t>51</t>
  </si>
  <si>
    <t>53</t>
  </si>
  <si>
    <t>Корпус № 2</t>
  </si>
  <si>
    <t>Кіровоградський національний технічний університет</t>
  </si>
  <si>
    <t>Київська обл., Броварський р-н, c. Богданівка, вул. Центральна</t>
  </si>
  <si>
    <t>20584434.9.ААББЕЛ717</t>
  </si>
  <si>
    <t>Приміщення суду</t>
  </si>
  <si>
    <t>Для розміщення офісу</t>
  </si>
  <si>
    <t>34425507</t>
  </si>
  <si>
    <t>(04341)                    2-22-31</t>
  </si>
  <si>
    <t>Нежитлове приміщення в адміністративно-побутовому корпусі.</t>
  </si>
  <si>
    <t>0520200000</t>
  </si>
  <si>
    <t>Розміщення офісних приміщень,  виробничих приміщень, складів.</t>
  </si>
  <si>
    <t>Частина нежитлових приміщень на першому поверсі двоповерхової будівлі адмінкорпусу. Знаходиться в задовільному стані, в наявності електропостачання, телефоний зв'язок, автопід'їзд.  Потребує поточного ремонту.</t>
  </si>
  <si>
    <t>20116650</t>
  </si>
  <si>
    <t>Вінницька дирекція УДППЗ "Укрпошта"</t>
  </si>
  <si>
    <t>9/20 частини будівлі</t>
  </si>
  <si>
    <t>Приміщення на 1-му поверсі одноповерхової будівлі, потребує капітального ремонту, підключена до електромережі</t>
  </si>
  <si>
    <t>Нежитлові будівлі</t>
  </si>
  <si>
    <t>Одноповерхова будівля, розташована на околиці села. Стан задовільний</t>
  </si>
  <si>
    <t>2129063.1.ААБААА837</t>
  </si>
  <si>
    <t>Тесівська сільська рада</t>
  </si>
  <si>
    <t>Вінницька обл., Літинський р-н, с.Теси, вул.Першотравнева, 5</t>
  </si>
  <si>
    <t>Вінницька обл., Літинський р-н, с.Іванівці</t>
  </si>
  <si>
    <t>Одноповерхова будівля, 1991р., розташована в центральній частині села</t>
  </si>
  <si>
    <t>4326490.2.ААББВЖ802</t>
  </si>
  <si>
    <t>КСП "Красне" (ліквідовано)</t>
  </si>
  <si>
    <t>Вінницька обл., Вінницький р-н, с.Красне</t>
  </si>
  <si>
    <t>Частина вбудованих приміщень торговельного комплексу</t>
  </si>
  <si>
    <t>Вінницька обл., Вінницький р-н, с.Пултівці, вул.Революційна, 1а</t>
  </si>
  <si>
    <t>Здійснення торгівлі</t>
  </si>
  <si>
    <t>Частина приміщень на І поверсі, частина на ІІ поверсі, частина підвальних приміщень в двоповерхо-вому будинку торговельного комплексу. Обєкт знаходиться в центральній частині села, стан задовільний</t>
  </si>
  <si>
    <t>495154.15.ААБАЖК563</t>
  </si>
  <si>
    <t>Юрківська сільська рада</t>
  </si>
  <si>
    <t>Пошта в будинку для приїжджих</t>
  </si>
  <si>
    <t>Обєкт розташований в межах населеного пункту, стан задовільний</t>
  </si>
  <si>
    <t>4331395.4.ААВААЕ087</t>
  </si>
  <si>
    <t>Китайгородська сільська рада</t>
  </si>
  <si>
    <t>Вінницька обл., Іллінецький р-н, с.Китайгород, вул.Гагаріна, 1</t>
  </si>
  <si>
    <t>Приміщення будинку побуту</t>
  </si>
  <si>
    <t>Вінницька обл., Іллінецький р-н, с.Камяногірка, вул.Центральна, 85</t>
  </si>
  <si>
    <t>Приміщення у двоповерховій будівлі будинку побуту, стан задовільний. Обєкт розташований у центрі села</t>
  </si>
  <si>
    <t>4327904.1.ААВААЕ402</t>
  </si>
  <si>
    <t>ПАТ "Вищеольчедаївське"</t>
  </si>
  <si>
    <t>Вінницька обл., Мурованокуриловецький р-н, с.Малий Обухів</t>
  </si>
  <si>
    <t>Вінницька обл., Мурованокуриловецький р-н, с.Обухів, вул.Робітнича, 8А</t>
  </si>
  <si>
    <t>Одноповерхова будівля, 1969р. Обєкт розташовано в периферійній зоні села, відстань до центру села 1 км</t>
  </si>
  <si>
    <t>385520.10.ААБАДЛ429</t>
  </si>
  <si>
    <t>ТОВ "Шанс"</t>
  </si>
  <si>
    <t>Вінницька обл., Немирівський р-н, смт.Ситківці</t>
  </si>
  <si>
    <t>Ларьок</t>
  </si>
  <si>
    <t>Вінницька обл., Іллінецький р-н, с.Криштопівка, вул.Жовтнева, 8а</t>
  </si>
  <si>
    <t>Одноповерхова будівля, 1961р. Обєкт розташовано в межах села</t>
  </si>
  <si>
    <t>20119134.3.ААББГД296</t>
  </si>
  <si>
    <t>07</t>
  </si>
  <si>
    <t>0710200000</t>
  </si>
  <si>
    <t>Управління Державної казначейської служби України у Горохівському районі  Волинської області</t>
  </si>
  <si>
    <t>0337921811</t>
  </si>
  <si>
    <t>0720810100</t>
  </si>
  <si>
    <t>Наявність електропостачання, водовідведення, потребує поточного ремонту</t>
  </si>
  <si>
    <t>Склад</t>
  </si>
  <si>
    <t>Наявність електропостачання</t>
  </si>
  <si>
    <t>Для розміщення гаража, склада</t>
  </si>
  <si>
    <t>0335230577</t>
  </si>
  <si>
    <t>0710400000</t>
  </si>
  <si>
    <t>Підвальне приміщення, підведено опалення, електропостачання</t>
  </si>
  <si>
    <t>Управління Державної казначейської служби України у Любомльському районі  Волинської області</t>
  </si>
  <si>
    <t>0337723965</t>
  </si>
  <si>
    <t>0723310100</t>
  </si>
  <si>
    <t>Частина на 1 поверсі та повністю 3 поверх. Відсутні опалення, водопостачання, водовідведення та телефонний зв'язок. Об'єкт оренди потребує капітального ремонту.</t>
  </si>
  <si>
    <t>Управління Державної казначейської служби України у Ратнівському районі  Волинської області</t>
  </si>
  <si>
    <t>0336629173</t>
  </si>
  <si>
    <t>Котельня</t>
  </si>
  <si>
    <t>0724255100</t>
  </si>
  <si>
    <t xml:space="preserve">Сховище </t>
  </si>
  <si>
    <t>гаражі</t>
  </si>
  <si>
    <t>52005, Дніпропетровська обл., Дніпропетровський район, селище міського типу Ювілейне, вул. Радгоспна, будинок 42</t>
  </si>
  <si>
    <t>Нежитлові приміщення адміністративної будівлі</t>
  </si>
  <si>
    <t>05430745</t>
  </si>
  <si>
    <t>Магдалинівське міжрайонне управління водного господарства</t>
  </si>
  <si>
    <t>Приміщення майстерні технічного обслуговування</t>
  </si>
  <si>
    <t>Для розміщення офісних, виробничих приміщень</t>
  </si>
  <si>
    <t>Нежитлове приміщення навісу для механізмів</t>
  </si>
  <si>
    <t>Одноповерхова неопалювальна будівля, електроосвітлення, потребує поточного ремонту</t>
  </si>
  <si>
    <t>Частина замощення бетонного</t>
  </si>
  <si>
    <t>Розміщення механізмів</t>
  </si>
  <si>
    <t>Замощення бетонне на території експлуатаційної дільниці, потребує поточного ремонту</t>
  </si>
  <si>
    <t>Фрунзенське міжрайонне управління водного господарства</t>
  </si>
  <si>
    <t xml:space="preserve">відкрита бетона площадка </t>
  </si>
  <si>
    <t>бетонірована площадка</t>
  </si>
  <si>
    <t>Диспетчерський пункт</t>
  </si>
  <si>
    <t>Виробниче приміщення</t>
  </si>
  <si>
    <t>Двоповерхова неопалювальна будівля, потребує поточного ремонту</t>
  </si>
  <si>
    <t>Гараж на 10 боксів ( бокси № 20,№ 21)</t>
  </si>
  <si>
    <t>Одноповерхова неопалювальна будівля, потребує поточного ремонту</t>
  </si>
  <si>
    <t>Павлоградське міжрайонне управління водного господарства</t>
  </si>
  <si>
    <t>Для розміщення складів</t>
  </si>
  <si>
    <t>Одноповерхова неопалювальна будівля, електропотачання, водовідведення та телефонний зв'язок відсутні, потребує ремонту</t>
  </si>
  <si>
    <t>одноповерхова будівля     3769/0</t>
  </si>
  <si>
    <t>пункт профогляду автомобілів</t>
  </si>
  <si>
    <t>одноповерхова будівля 47520/2579</t>
  </si>
  <si>
    <t>лабораторія ЛВТ</t>
  </si>
  <si>
    <t>котельня і обладнання</t>
  </si>
  <si>
    <t>(0567) 63-49-63</t>
  </si>
  <si>
    <t>столярна майстерня</t>
  </si>
  <si>
    <t>естакада для миття машин</t>
  </si>
  <si>
    <t>Розміщення офісного приміщення</t>
  </si>
  <si>
    <t>Механічний цех</t>
  </si>
  <si>
    <t>Лабораторний корпус Артемівської геофізичної партії</t>
  </si>
  <si>
    <t xml:space="preserve">Цегельна 4-х поверхова будівля, центральне опалення відсутнє, система водозабезпечення та водовідведення вийшли з ладу, покрівля, вікна потребують ремонту.Поточний і капітальний ремонти не проводились з 1975 року. Будівля введенна в експлуатацію з 1969 року.  Земельна ділянка бази - 2080 кв.м. </t>
  </si>
  <si>
    <t>27226</t>
  </si>
  <si>
    <t>02359981</t>
  </si>
  <si>
    <t>Головне управління статистики у Донецькій області</t>
  </si>
  <si>
    <t>(062) 258-43-22</t>
  </si>
  <si>
    <t xml:space="preserve">Можливо використовувати під гараж </t>
  </si>
  <si>
    <t xml:space="preserve">Потребує капітального ремонту, всі комунікації відсутні </t>
  </si>
  <si>
    <t xml:space="preserve">Можливо використовувати під склад </t>
  </si>
  <si>
    <t>Потребує капітального ремонту, одна стінка зруйнована, всі комунікації відсутні</t>
  </si>
  <si>
    <t>Окремі кімнати на 2 поверсі адмінбудівлі</t>
  </si>
  <si>
    <t xml:space="preserve"> Донецька обл., м.Волноваха, вул.Гагаріна, 21</t>
  </si>
  <si>
    <t xml:space="preserve">Можливо використовувати під офіс </t>
  </si>
  <si>
    <t>Потребує поточного ремонту, наявність опалення, електропостачання, водовідведення</t>
  </si>
  <si>
    <t>Окремі кімнати на цокольному поверсі адмінбудівлі</t>
  </si>
  <si>
    <t xml:space="preserve">Можливо використовувати під офіс, майстерню </t>
  </si>
  <si>
    <t xml:space="preserve">Потребує поточного ремонту,наявність опалення, електропостачання </t>
  </si>
  <si>
    <t>Окремі кімнати на 1 поверсі адмінбудівлі</t>
  </si>
  <si>
    <t xml:space="preserve">Потребує поточного ремонту, наявність опалення, електропостачання, водовідведення </t>
  </si>
  <si>
    <t>Окремі кімнати у підвалі</t>
  </si>
  <si>
    <t xml:space="preserve"> Донецька обл., м.Дружківка, вул.Єнгельса, 43</t>
  </si>
  <si>
    <t>Можливо використовувати під майстерню, столярню</t>
  </si>
  <si>
    <t xml:space="preserve">Потребує поточного ремонту, наявність електропостачання </t>
  </si>
  <si>
    <t xml:space="preserve">Можливо використовувати під офіс, магазин </t>
  </si>
  <si>
    <t>Можливо використовувати під офіс, перукарню, під ювелірну майстерню та по ремонту одягу</t>
  </si>
  <si>
    <t xml:space="preserve">Потребує капітального ремонту, наявність опалення, електропостачання, водовідведення </t>
  </si>
  <si>
    <t xml:space="preserve">Можливо використовувати під офіс, підсобні приміщення </t>
  </si>
  <si>
    <t>Окрема кімнатa на 1 поверсі адмінбудівлі</t>
  </si>
  <si>
    <t>Можливо використовувати під склад, цех складення</t>
  </si>
  <si>
    <t xml:space="preserve"> Донецька обл., м. Дружківка, вул.Єнгельса, 43</t>
  </si>
  <si>
    <t xml:space="preserve">Можливо використовувати під офіс, під майстерні по ремонту одягу , під навчальні кімнати </t>
  </si>
  <si>
    <t>Потребує капітального ремонту, наявність опалення, електропостачання, водовідведення</t>
  </si>
  <si>
    <t>Окрема кімната на 1 поверсі адмінбудівлі</t>
  </si>
  <si>
    <t>Можливо використовувати під офіс</t>
  </si>
  <si>
    <t>Можливо використовувати під сарай</t>
  </si>
  <si>
    <t xml:space="preserve">Потребує капітального ремонту, покрівля тече, всі комунікації відсутні </t>
  </si>
  <si>
    <t>Можливо використовувати під гараж</t>
  </si>
  <si>
    <t xml:space="preserve">Потребує поточного ремонту, всі комунікації відсутні </t>
  </si>
  <si>
    <t xml:space="preserve"> Донецька обл., м.Краматорськ, вул.Паркова, 43</t>
  </si>
  <si>
    <t xml:space="preserve"> підвал адмінбудівлі</t>
  </si>
  <si>
    <t>Можливо використовувати під склад</t>
  </si>
  <si>
    <t>Потребує поточного ремонту, наявність опалення, електропостачання</t>
  </si>
  <si>
    <t>Вінницька обласна державна адміністрація</t>
  </si>
  <si>
    <t>05</t>
  </si>
  <si>
    <t>Київська обл., м. Переяслав-Хмельницький, вул. Б.Хмельницького, 95</t>
  </si>
  <si>
    <t>23</t>
  </si>
  <si>
    <t>для розміщення офісу</t>
  </si>
  <si>
    <t>Комплекс будівель та споруд. Будівля (В-1)</t>
  </si>
  <si>
    <t>Складське приміщення</t>
  </si>
  <si>
    <t>Нежитлове приміщення (А-2)</t>
  </si>
  <si>
    <t>для офісних приміщень</t>
  </si>
  <si>
    <t>Комплекс будівель та споруд. Будівля (А-1)</t>
  </si>
  <si>
    <t>Комплекс будівель та споруд. Будівля (Г-1)</t>
  </si>
  <si>
    <t>Комплекс будівель та споруд. Гараж (В-1)</t>
  </si>
  <si>
    <t>Нежитлова будівля. Господарський корпус (Б-1)</t>
  </si>
  <si>
    <t>Київська обл., м.Тетіїв, вул. Цвіткова, 22</t>
  </si>
  <si>
    <t>Київська обл., Бориспільський р-н, с. Рогозів, вул. Воровського,1</t>
  </si>
  <si>
    <t>(044) 563-12-37</t>
  </si>
  <si>
    <t>Склад матеріалів з площадкою</t>
  </si>
  <si>
    <t>Київська обл., м. Бориспіль, вул. Запорізька, 18</t>
  </si>
  <si>
    <t>Розміщення складських, виробничих приміщень</t>
  </si>
  <si>
    <t>01033958</t>
  </si>
  <si>
    <t>Ірпінське міжрайонне управління водного господарства</t>
  </si>
  <si>
    <t>(044) 406-02-76</t>
  </si>
  <si>
    <t>Будівля Білогородської насосної станції</t>
  </si>
  <si>
    <t>в межах с.Крюковщина та в адміністративних межах Тарасівської сільської ради за межами населеного пункту Києво-Святошинського району Київської області</t>
  </si>
  <si>
    <t>Розміщення ресторану</t>
  </si>
  <si>
    <t>Розміщення майстерень для здійснення технічного обслуговування та ремонту автомобілів</t>
  </si>
  <si>
    <t>05430774</t>
  </si>
  <si>
    <t>Обухівське міжрайонне управління водного господарства</t>
  </si>
  <si>
    <t>08704, Київська обл., м.Обухів, вул. Каштанова, 68</t>
  </si>
  <si>
    <t>(04572) 5-10-30</t>
  </si>
  <si>
    <t>Частина території бази гідрокомплексу</t>
  </si>
  <si>
    <t>Київська обл., м.Кагарлик, вул. Фрунзе, 103</t>
  </si>
  <si>
    <t>Складівання будматеріалів, стоянка автотранспорту</t>
  </si>
  <si>
    <t>Частина території бази гідрокомплексу, гаражі</t>
  </si>
  <si>
    <t>Київська обл., м.Миронівка, вул. Щорса, 21</t>
  </si>
  <si>
    <t>Частина території бази управління, РММ</t>
  </si>
  <si>
    <t>Київська обл., м.Обухів, вул. Каштанова, 68</t>
  </si>
  <si>
    <t>21630745</t>
  </si>
  <si>
    <t xml:space="preserve">Київська гідрогеолого-меліоративна експедиція </t>
  </si>
  <si>
    <t>02088, м.Київ, вул.Коцюбинського, 18</t>
  </si>
  <si>
    <t>(044) 564-83-71</t>
  </si>
  <si>
    <t>00992119</t>
  </si>
  <si>
    <t>ДП "Білоцерківський лісгосп"</t>
  </si>
  <si>
    <t>(04563)47731</t>
  </si>
  <si>
    <t>за цільовим призначенням</t>
  </si>
  <si>
    <t>Погріб</t>
  </si>
  <si>
    <t>Київська обл., м.Біла Церква, вул.Січевого прориву,63</t>
  </si>
  <si>
    <t>Споруда з кам'яними стінами, цегляними перегородками, залізобетонним перекриттям, металевими дверима. Потребує капітального ремонту.</t>
  </si>
  <si>
    <t>Лабораторія ВПД (В)</t>
  </si>
  <si>
    <t>Гараж (Е)</t>
  </si>
  <si>
    <t>Службове приміщення (Д)</t>
  </si>
  <si>
    <t>для службових приміщень</t>
  </si>
  <si>
    <t>224-06-84, 224-06-49</t>
  </si>
  <si>
    <t>Головний корпус (Г-2)</t>
  </si>
  <si>
    <t>Окреме крило в адміністративному приміщенні на другому поверсі, є туалет, потребує косметичного ремонту</t>
  </si>
  <si>
    <t>Окреме приміщення на першому поверсі, є туалет, душова витяжна вентиляція</t>
  </si>
  <si>
    <t>Гараж (Ж)</t>
  </si>
  <si>
    <t>283-17-23</t>
  </si>
  <si>
    <t>Нежитлова будівля. Будівля сан.гіг.лабораторії (А)</t>
  </si>
  <si>
    <t>Нежитлова будівля. Гараж (Б)</t>
  </si>
  <si>
    <t>Водопостачання, водовідведення та опалення не передбачені.</t>
  </si>
  <si>
    <t>Нежитлова будівля. Гараж (В)</t>
  </si>
  <si>
    <t>Лісопильний цех № 2</t>
  </si>
  <si>
    <t>00991384</t>
  </si>
  <si>
    <t>Будівля для виробництва товарів</t>
  </si>
  <si>
    <t>Державне агентство України з управління зоною відчуження</t>
  </si>
  <si>
    <t>ДСП "Чорнобильський спецкомбінат"</t>
  </si>
  <si>
    <t>Для адміністративно-побутового використання</t>
  </si>
  <si>
    <t>5-11-97</t>
  </si>
  <si>
    <t>Будівля загального призначення</t>
  </si>
  <si>
    <t>14310862</t>
  </si>
  <si>
    <t>07100, м. Славутич,   вул. 77-ї Гвардійської дивізії, 7/1</t>
  </si>
  <si>
    <t>Приміщення у будівлі «Офісний центр. Адміністративний корпус №2»</t>
  </si>
  <si>
    <t>Київська обл., м.Славутич, вул. 77-ої Гвардійської дивізії, 7/1</t>
  </si>
  <si>
    <t>3211500000</t>
  </si>
  <si>
    <t>Розміщення буфету</t>
  </si>
  <si>
    <t xml:space="preserve">Приміщення знаходяться на 1-му поверсі двоповерхової будівлі адміністративного корпусу, де розташовані робочі місця персоналу ДСП ЧАЕС. Складається із 5-ти  приміщень, в тому числі окремого приміщення кухні. Інженерне обладнання- централізоване опалення, водопровід, каналізація, вентиляція, електропостачання. Є санвузіл.  Приміщення знаходяться у задовільному стані. </t>
  </si>
  <si>
    <t>виробництво, склад</t>
  </si>
  <si>
    <t xml:space="preserve">Будівля ательє, літ.А-ІІ з павільйоном, літ.Б-І, </t>
  </si>
  <si>
    <t>м. Бориспіль, вул. Соцмістечко 188</t>
  </si>
  <si>
    <t>3210500000</t>
  </si>
  <si>
    <t>Для закладів харчування</t>
  </si>
  <si>
    <t>01981945</t>
  </si>
  <si>
    <t>житло, офісні приміщення, виробництво</t>
  </si>
  <si>
    <t>Державне підприємство «Завод порошкової металургії»</t>
  </si>
  <si>
    <t>(044) 233-68-11</t>
  </si>
  <si>
    <t>Цех№1 (пічна ділянка)</t>
  </si>
  <si>
    <t>Під виробничі потреби</t>
  </si>
  <si>
    <t>Приміщення розташоване на 1-му поверсі, підключене електропостачання. Поруч знаходиться технічне водопостачання. Опалення відсутнє.</t>
  </si>
  <si>
    <t>Цех №2 (адміністративно-побутовий корпус)</t>
  </si>
  <si>
    <t>Під офісні приміщення</t>
  </si>
  <si>
    <t>Цех №2 (дільниця спікання)</t>
  </si>
  <si>
    <t>Підключене електропостачання. Опалення відсутнє</t>
  </si>
  <si>
    <t>Дільниця №3 (дільниця термообробки)</t>
  </si>
  <si>
    <t>Дільниця №3 (дільниця спецвиробів)</t>
  </si>
  <si>
    <t>Цех №4 (виробничий корпус)</t>
  </si>
  <si>
    <t>Під виробничі потреби, продаж</t>
  </si>
  <si>
    <t>Окремо розташована будівля. В приміщенні відсутні комунікації. Стіни -  з/б панелі, перекриття – з/б настил, крівля рулонна.</t>
  </si>
  <si>
    <t>Цех №4 (лабораторний корпус)</t>
  </si>
  <si>
    <t>Окремо розташована будівля. Три поверха. В будівлі відсутні комунікації. Стіни – цегла та з/б плити.</t>
  </si>
  <si>
    <t>Цех №4 (адміністративно-побутовий корпус №2-5)</t>
  </si>
  <si>
    <t>Під виробничі потреби.</t>
  </si>
  <si>
    <t>Цех №5 (адміністративно-побутовий корпус)</t>
  </si>
  <si>
    <t>Цех №7 (адміністративно-побутовий корпус)</t>
  </si>
  <si>
    <t>Ветеринарна аптека</t>
  </si>
  <si>
    <t>Стан задовільний. Цегляна будівля 1976 року, приміщення знаходиться на 1-му поверсі, вихід окремий.</t>
  </si>
  <si>
    <t>Державне сільськогосподарське підприємство «Головний селекційний центр України»</t>
  </si>
  <si>
    <t>08400, Київська обл., м. Переяслав-Хмельницький, вул. Новокиївське шосе, 1-А</t>
  </si>
  <si>
    <t>Ветеринарний пункт</t>
  </si>
  <si>
    <t>Зберігання, розміщення</t>
  </si>
  <si>
    <t>1-поверхова адмінбудівля має 2 коридори та 11 кімнат, огороджена парканом, електропостачання наявне, опалення, водовідведення відсутнє, телефонний зв’язок можливий, потребує капітального ремонту</t>
  </si>
  <si>
    <t>кімната</t>
  </si>
  <si>
    <t>0525084401</t>
  </si>
  <si>
    <t>Пропонується для передачі в оренду</t>
  </si>
  <si>
    <t>Державна служба України з надзвичайних ситуацій</t>
  </si>
  <si>
    <t>Аварійно-рятувального загону спеціального призначення У ДСНС України у Вінницькій області</t>
  </si>
  <si>
    <t>(0432) 567844</t>
  </si>
  <si>
    <t>Сховище 40т.</t>
  </si>
  <si>
    <t>Бетонна одноповерхова будівля , інженерні мережі-електропостачання, технічний стан - потребує поточного ремонту, будівля бункерного типу обнесена шаром землі</t>
  </si>
  <si>
    <t>Квашпункт</t>
  </si>
  <si>
    <t>0510100000</t>
  </si>
  <si>
    <t>Для розміщення офісних приміщень</t>
  </si>
  <si>
    <t>Державна казначейська служба України</t>
  </si>
  <si>
    <t>Управління Державної казначейської служби України у Барському районі Вінницької області</t>
  </si>
  <si>
    <t>Під складське приміщення</t>
  </si>
  <si>
    <t>Під офісне приміщення</t>
  </si>
  <si>
    <t xml:space="preserve">Будівля  три поверхова. Опалення, водопостачання, електроенергія, телефонний зв'язок. Технічний стан об'єкта задовільний.  </t>
  </si>
  <si>
    <t>Під складське приміщення (підвал)</t>
  </si>
  <si>
    <t xml:space="preserve">ЦПЗ № 2, м.Володимир-Волинський, вул.Сагайдачного,1,  ЦОС № 2 Нововолинськ   </t>
  </si>
  <si>
    <t xml:space="preserve">Будівля двоповерхова. Опалення, водопостачання, електроенергія, телефонний зв'язок. Технічний стан об'єкта задовільний.  </t>
  </si>
  <si>
    <t xml:space="preserve">Будівля двоповерхова.Опалення, водопостачання, електроенергія, телефонний зв'язок. Технічний стан об'єкта задовільний.  </t>
  </si>
  <si>
    <t>0721410102</t>
  </si>
  <si>
    <t xml:space="preserve">Будівля одноповерхова. Опалення, водопостачання, електроенергія, телефонний зв'язок. Технічний стан об'єкта задовільний.  </t>
  </si>
  <si>
    <t>0724255300</t>
  </si>
  <si>
    <t>0725581000</t>
  </si>
  <si>
    <t>0725000000</t>
  </si>
  <si>
    <t xml:space="preserve">Будівля  три поверхова.Опалення, водопостачання, електроенергія, телефонний зв'язок. Технічний стан об'єкта задовільний.  </t>
  </si>
  <si>
    <t>Розміщення офісних приміщень, сфера права, медпрактика, склад, магазин непродовольчих товарів, страхування</t>
  </si>
  <si>
    <t>0725084800</t>
  </si>
  <si>
    <t>ЦПЗ № 7,  м. Горохів, вул. Шевченка, 13,           ВПЗ Затурці</t>
  </si>
  <si>
    <t>0722482400</t>
  </si>
  <si>
    <t>ЦПЗ № 7,  м. Горохів, вул. Шевченка, 13,           ВПЗ Локачи</t>
  </si>
  <si>
    <t xml:space="preserve">Будівля трьох поверхова. Опалення, водопостачання, електроенергія, телефонний зв'язок. Технічний стан об'єкта задовільний.  </t>
  </si>
  <si>
    <t xml:space="preserve">Будівля триповерхова. Опалення, водопостачання, електроенергія, телефонний зв'язок. Технічний стан об'єкта задовільний.  </t>
  </si>
  <si>
    <t>0724510100</t>
  </si>
  <si>
    <t>Готель-кафе</t>
  </si>
  <si>
    <t>12</t>
  </si>
  <si>
    <t xml:space="preserve">Управління Державної казначейської служби України у м.Синельниковому Дніпропетровської області </t>
  </si>
  <si>
    <t>52500, Дніпропетровська обл., м.Синельникове, вул. Петровського, буд.37</t>
  </si>
  <si>
    <t>частина приміщення</t>
  </si>
  <si>
    <t>можливо здати лише банківській установі</t>
  </si>
  <si>
    <t xml:space="preserve">Корпус 22Б, будівля складського призначення, </t>
  </si>
  <si>
    <t xml:space="preserve">Корпус 22Г, будівля складського призначення, </t>
  </si>
  <si>
    <t xml:space="preserve">Металева будівля складського призначення , електропостачання,       опалення,водовідведення и телефонний звʼязок відсутні, має залізничні колії. </t>
  </si>
  <si>
    <t>Під відкритий склад</t>
  </si>
  <si>
    <t xml:space="preserve">Майданчик бетонний, має залізничні колії. </t>
  </si>
  <si>
    <t xml:space="preserve">Майданчик асфальтобетонний, має залізничні колії. </t>
  </si>
  <si>
    <t>Майданчик асфальтобетонний, лабораторії КБ</t>
  </si>
  <si>
    <t>Склад 56, майданчик асфальтобетонний</t>
  </si>
  <si>
    <t>Склад 52, майданчик асфальтобетонний</t>
  </si>
  <si>
    <t xml:space="preserve">Майданчик асфальтобетонний, має залізничні колії, козловий кран  Q= 30Т. </t>
  </si>
  <si>
    <t>Міністерство енергетики та вугільної промисловості України</t>
  </si>
  <si>
    <t>1210100000</t>
  </si>
  <si>
    <t>склад</t>
  </si>
  <si>
    <t>Лабораторний корпус</t>
  </si>
  <si>
    <t>виробництво</t>
  </si>
  <si>
    <t>добрий</t>
  </si>
  <si>
    <t>Трансформаторна підстанція, літ Е</t>
  </si>
  <si>
    <t>Трансформаторна підстанція, літ В</t>
  </si>
  <si>
    <t>компресорна</t>
  </si>
  <si>
    <t>Мостіння І,</t>
  </si>
  <si>
    <t>площадка</t>
  </si>
  <si>
    <t xml:space="preserve"> м. Дніпропетровськ, 
вул. Чичеріна, 42</t>
  </si>
  <si>
    <t>Склад, літ ЗН,</t>
  </si>
  <si>
    <t xml:space="preserve">Склад, літ ЗМ, </t>
  </si>
  <si>
    <t xml:space="preserve">Склад, літ ЗО, </t>
  </si>
  <si>
    <t xml:space="preserve">Будівля шиномонтажу, літ ЗП, </t>
  </si>
  <si>
    <t>СТО</t>
  </si>
  <si>
    <t>Сторожка, літ ЗТ,</t>
  </si>
  <si>
    <t xml:space="preserve">Прибудова, літ ЗТ', </t>
  </si>
  <si>
    <t xml:space="preserve">Ганок, літ Зп, </t>
  </si>
  <si>
    <t>Кладова, літ ЗР,</t>
  </si>
  <si>
    <t>Навіс, літ ЗС,</t>
  </si>
  <si>
    <t>Будівля сторожки (тимчасова), літ ЗУ,</t>
  </si>
  <si>
    <t xml:space="preserve">Будівля туалету, літ ЗФ, </t>
  </si>
  <si>
    <t>Будівля магазину</t>
  </si>
  <si>
    <t>1223256200</t>
  </si>
  <si>
    <t>1211000000</t>
  </si>
  <si>
    <t>Гоподарчі сховища, літ. Д, Е</t>
  </si>
  <si>
    <t>Білизняне сховище, літ. Ж</t>
  </si>
  <si>
    <t>Адміністративна будівля, літ. З</t>
  </si>
  <si>
    <t>магазин</t>
  </si>
  <si>
    <t>ДП "Маріупольський морський торговельний порт"</t>
  </si>
  <si>
    <t>87510 м.Маріуполь, Донецька обл. пр. Адм. Луніна, 99.</t>
  </si>
  <si>
    <t>Нежитлова будівля з прибудової загальною площею 1160,60 кв.м.</t>
  </si>
  <si>
    <t>З метою розміщення офісу</t>
  </si>
  <si>
    <t xml:space="preserve">Трьохповерхова будівля.  Перший   поверх   будівлі   з   прибудовою   загальною   площею   541,8   кв.м; другий та третій поверхи загальною площею 618,8 кв.м. В будівлі є електропостачання, водопостачання, водовідведення, теплопостачання. Технічний стан об'єкта (не потребує поточного та капітального ремонту тощо).   </t>
  </si>
  <si>
    <t>Нежитлове вбудоване приміщення першого поверху будівлі портоуправління площею 13,2 кв.м.</t>
  </si>
  <si>
    <t>м. Маріуполь, Донецька обл., пр. Луніна, 99</t>
  </si>
  <si>
    <t>З метою розміщення відділення банку</t>
  </si>
  <si>
    <t xml:space="preserve">Приміщення № 4 другої групи приміщень літ. А розташоване на першому поверсі будівлі.               В будівлі є електропостачання, водопостачання, водовідведення, теплопостачання. Технічний стан об'єкта (не потребує поточного та капітального ремонту тощо). </t>
  </si>
  <si>
    <t>РВ ФДМУ по Донецькій області</t>
  </si>
  <si>
    <t>ВАТ "ДОНРИБКОМБІНАТ"</t>
  </si>
  <si>
    <t>ЇДАЛЬНЯ</t>
  </si>
  <si>
    <t>РИБГОСП “КРАСНОЛИМАН-СЬКИЙ”   КРАСНОЛИМАНСЬКИЙ Р-Н С.ДЗЕРЖИНКА</t>
  </si>
  <si>
    <t>Передати в оренду</t>
  </si>
  <si>
    <t>Задовільний стан, потребує ремонту</t>
  </si>
  <si>
    <t>ВАТ "МАРІУПОЛЬСЬКИЙ РИБОКОНСЕРВНИЙ КОМБІНАТ"</t>
  </si>
  <si>
    <t>М.МАРІУПОЛЬ, ВУЛ.КОНСЕРВНА,1</t>
  </si>
  <si>
    <t>СКЛАД  НА ТЕРИТОРІЇ КОМБІНАТУ</t>
  </si>
  <si>
    <t>Задовільний стан, товариство ліквідовано</t>
  </si>
  <si>
    <t>БУДІВЛЯ СКЛАДУ 2-ГО ФАБР. ЦЕХУ</t>
  </si>
  <si>
    <t>СКЛАД'' ЯПОНІЯ''</t>
  </si>
  <si>
    <t>ОБ'ЄКТ КОНТРОЛЬНОЇ ПРОХІДНОЇ</t>
  </si>
  <si>
    <t>КСП “МАРІУПОЛЬСЬКИЙ”</t>
  </si>
  <si>
    <t>ВОЛОДАРСЬКИЙ РАЙОН, С.ЗОРЯ</t>
  </si>
  <si>
    <t>Неадовільний стан</t>
  </si>
  <si>
    <t>-</t>
  </si>
  <si>
    <t>Задовільний стан, ВИКЛАДЕНО ПЕРШИЙ ПОВЕРХ</t>
  </si>
  <si>
    <t>ВОЛОДАРСЬКИЙ РАЙОН, С.ГРАНІТНЕ</t>
  </si>
  <si>
    <t>Неадовільний</t>
  </si>
  <si>
    <t>КСП "ВЕСЕЛИЙ"</t>
  </si>
  <si>
    <t>БУДИНОК КОНТОРА</t>
  </si>
  <si>
    <t>М.КРАМАТОРСЬК</t>
  </si>
  <si>
    <t>Задовільний стан</t>
  </si>
  <si>
    <t>СКЛАД</t>
  </si>
  <si>
    <t>БУДИНОК ПОБУТУ</t>
  </si>
  <si>
    <t>Відомості про земельну ділянку відсутні</t>
  </si>
  <si>
    <t>ВАТ “АГРО-АЗОВ”</t>
  </si>
  <si>
    <t>БУДІВЛЯ КЛУБУ</t>
  </si>
  <si>
    <t xml:space="preserve"> Одноповерхова, окремо стояча будівля</t>
  </si>
  <si>
    <t>ВАТ «КУРАХІВСЬКИЙ ЗАВОД ЗАЛІЗОБЕТОННИХ КОНСТРУКЦІЙ»</t>
  </si>
  <si>
    <t>Одноповерхова будівля Площ. 50кв.м, стан задовільний, знаходиться на території заводу</t>
  </si>
  <si>
    <t>МАГАЗИН</t>
  </si>
  <si>
    <t>Державне агентство водних ресурсів України</t>
  </si>
  <si>
    <t>01033740</t>
  </si>
  <si>
    <t>Луцьке міжрайонне управління водного господарства</t>
  </si>
  <si>
    <t>43010, м.Луцьк, вул.Заводська, 3</t>
  </si>
  <si>
    <t>0332729905</t>
  </si>
  <si>
    <t>Ремонтно-механічна майстерня</t>
  </si>
  <si>
    <t>45123,Волинська обл.,Рожищенський р-н,с.Переспа,вул.Набережна,14</t>
  </si>
  <si>
    <t>0724585001</t>
  </si>
  <si>
    <t/>
  </si>
  <si>
    <t>Балансоутримувач ліквідований за рішення суду</t>
  </si>
  <si>
    <t>1822081500</t>
  </si>
  <si>
    <t>магазин, склад</t>
  </si>
  <si>
    <t>(044)  243-39-36</t>
  </si>
  <si>
    <t>м. Новоград-Волинський, 
вул. Ужачинська, 5</t>
  </si>
  <si>
    <t>1811000000</t>
  </si>
  <si>
    <t>офіс,
магазин</t>
  </si>
  <si>
    <t xml:space="preserve">м. Коростень, 
вул. Жовтнева, 52-а
</t>
  </si>
  <si>
    <t>1810700000</t>
  </si>
  <si>
    <t>виробничий, склад, 
магазин</t>
  </si>
  <si>
    <t xml:space="preserve">Нежиле приміщення магазину, літ.А, а (магазин № 5, 30), </t>
  </si>
  <si>
    <t>м. Коростень, 
вул. Сосновського, 19</t>
  </si>
  <si>
    <t>Теплиця</t>
  </si>
  <si>
    <t>10001, м. Житомир, вул. Вітрука,1</t>
  </si>
  <si>
    <t>м. Житомир, проспект Миру,4</t>
  </si>
  <si>
    <t xml:space="preserve">передати в оренду під офісне або складське приміщення </t>
  </si>
  <si>
    <t>Автостоянка №6 (замощення)  пов'язана  з об'єктами цивільної оборони: під асфальтовим покриттям стоянки  знаходяться  сховища. Порядок використання необхідно узгоджувати з ГУ ДСНС України в Запорізькій області. Копмлекс будівель і споруд розташований в центральній частині м. Запоріжжя, має зручні під'їздні шляхи. Частково наявні комунікації.</t>
  </si>
  <si>
    <t>М.ЗАПОРІЖЖЯ, ПР.МАЯКОВСЬКОГО, 12</t>
  </si>
  <si>
    <t>Склад, літ.З (будівля)</t>
  </si>
  <si>
    <t>38025346.2.ААВАВГ120</t>
  </si>
  <si>
    <t>Головне Управління Державної казначейської служби України в Івано-Франківській області</t>
  </si>
  <si>
    <t>м.Івано-Франківськ, вул Дністровська,14</t>
  </si>
  <si>
    <t>(0342)55-97-13</t>
  </si>
  <si>
    <t>26</t>
  </si>
  <si>
    <t>офісних приміщень, соціально-побутових об"єктів (магазинів, торгових площ, перукарень) комунального призначення, складів</t>
  </si>
  <si>
    <t>Приміщення знаходиться в підвалі, є наявність опалення, електропостачання, водовідведення, приміщення потребує капітального ремонту.</t>
  </si>
  <si>
    <t>01432776</t>
  </si>
  <si>
    <t>Івано-Франківська експедиція з геофізичних досліджень у свердловинах Державного геофізичного підприємства "Укргеофізика"</t>
  </si>
  <si>
    <t>(0342)55-47-39</t>
  </si>
  <si>
    <t>02360599</t>
  </si>
  <si>
    <t>Головне управління статистики в Івано-Франківській області</t>
  </si>
  <si>
    <t>(0342)79-20-77</t>
  </si>
  <si>
    <t>Приміщення гаражу</t>
  </si>
  <si>
    <t>Івано-Франківська обл., Городенківський р-н, м.Городенка, вул. Богуна, 13</t>
  </si>
  <si>
    <t xml:space="preserve">Можливо використовувати під офіс, або надання побутових послуг населенню, тощо </t>
  </si>
  <si>
    <t xml:space="preserve">Двохповерхова будівля, є в наявності опалення, електропостачання, водовідведення та телефонний зв'язок, потребує поточного ремонту </t>
  </si>
  <si>
    <t>Приміщення гаражу (двохбоксового)</t>
  </si>
  <si>
    <t>Можливо використовувати під склад, майстерню, тощо</t>
  </si>
  <si>
    <t>Будівля поштового звязку Червоноармійськ</t>
  </si>
  <si>
    <t>(0412) 41-11-24</t>
  </si>
  <si>
    <t xml:space="preserve">Будівля поштового звязку Володарськ-Волинський </t>
  </si>
  <si>
    <t xml:space="preserve">Будівля поштового звязку Бердичів-6 </t>
  </si>
  <si>
    <t>Будівля поштового звязку Лугини</t>
  </si>
  <si>
    <t>Можливо використовувати під офіс, або надання побутових послуг населенню, тощо</t>
  </si>
  <si>
    <t>Івано-Франківська обл., Тлумацький р-н, м. Тлумач, вул.Січових Стрільців, 4</t>
  </si>
  <si>
    <t>Підвальне приміщення адмінбудівлі</t>
  </si>
  <si>
    <t>Івано-Франківська обл., м. Івано-Франківськ, вул.Василіянок, 6</t>
  </si>
  <si>
    <t xml:space="preserve">Семиповерхова будівля, потребує поточного ремонту, є в наявності електропостачання </t>
  </si>
  <si>
    <t>Кімнати №  81 на 3-ому поверсі адмінбудівлі</t>
  </si>
  <si>
    <t>Можливо використовувати під офіс або надання побутових послуг населенню, тощо</t>
  </si>
  <si>
    <t>П'ятиповерхова будівля, є в наявності опалення, електропостачання, водовідведення та телефонний зв'язок, потребує поточного ремонту (має окремий вхід з вулиці)</t>
  </si>
  <si>
    <t>Одноповерхові цегляні будівлі, покриття бітумне по з/б плитах</t>
  </si>
  <si>
    <t>Державна пожежно-рятувальна частина №6</t>
  </si>
  <si>
    <t>Івано-Франківська обл., м.Калуш, вул.Євшана 82</t>
  </si>
  <si>
    <t>Івано-Франківська обл., Калуський р-н, смт.Войнилів, вул.Гагаріна</t>
  </si>
  <si>
    <t>(03477) 2-52-90</t>
  </si>
  <si>
    <t>Івано-Франківська обл., м. Долина, вул. Грушевського, 16</t>
  </si>
  <si>
    <t>Виробничі приміщення</t>
  </si>
  <si>
    <t>417 Управління начальника робіт</t>
  </si>
  <si>
    <t>м. Івано-Франківськ, вул. Довженка, 5-а</t>
  </si>
  <si>
    <t>м. Івано -Франківськ, вул. Довженка, 5-а</t>
  </si>
  <si>
    <t>розміщення кавових автоматів</t>
  </si>
  <si>
    <t>01566100</t>
  </si>
  <si>
    <t>Івано-Франківський державний коледж технологій та бізнесу</t>
  </si>
  <si>
    <t>ДП «Івано-Франківський комбінат хлібопродуктів»</t>
  </si>
  <si>
    <t xml:space="preserve">(0342)78-74-61
</t>
  </si>
  <si>
    <t xml:space="preserve">Їдальня </t>
  </si>
  <si>
    <t xml:space="preserve">Громадське харчування або торгівля </t>
  </si>
  <si>
    <t>Стан задовільний (потребує ремонту)</t>
  </si>
  <si>
    <t>65</t>
  </si>
  <si>
    <t>Будинок культури</t>
  </si>
  <si>
    <t>Клуб</t>
  </si>
  <si>
    <t>ПАТ "ЗАЛІСЬКЕ"</t>
  </si>
  <si>
    <t>КИЇВСЬКА ОБЛАСТЬ, БРОВАРСЬКИЙ РАЙОН, С. БОГДАНІВКА  (07433, вул. Центральна, 20, с. Залісся, Броварський р-н, Київська обл.)</t>
  </si>
  <si>
    <t>частина    приміщення         І поверху будівлі</t>
  </si>
  <si>
    <t>Можливо використовувати під офіс, склад</t>
  </si>
  <si>
    <t>Окрема кімната на 3 поверсі адмінбудівлі</t>
  </si>
  <si>
    <t>17214</t>
  </si>
  <si>
    <t>Міністерство інфраструктури України</t>
  </si>
  <si>
    <t>РСП "Київцентраеро" Украероруху</t>
  </si>
  <si>
    <t xml:space="preserve">Одноповерхова цеглева будівля. Опалення автономне газове. Електропостачання, водопостачання. Телефонний зв'язок. Потребує капітального ремонту.  </t>
  </si>
  <si>
    <t xml:space="preserve">Одноповерхові цеглеві будівлі. Електропостачання, опалення автономне газове, телефонний зв'язок. Потребує капітального ремонту. </t>
  </si>
  <si>
    <t>Приміщення адмінбудівлі літ.Б площею 80,5 кв. м, гараж літ. Б площею 88,8 кв.м</t>
  </si>
  <si>
    <t>Вінницька обл., Піщанський р-н, с.Гонорівка, вул.Пушкіна, 2</t>
  </si>
  <si>
    <t>Одноповерхова будівля, 1960р., розташована на околиці села. Стан задовільний</t>
  </si>
  <si>
    <t>385307.51.ААБАДЛ279</t>
  </si>
  <si>
    <t>СТОВ "Пляхівське"</t>
  </si>
  <si>
    <t>Частина вбудованих приміщень в будівлі пошти і ощадкаси</t>
  </si>
  <si>
    <t>Розміщення торгівлі</t>
  </si>
  <si>
    <t>Обєкт розташовано в межах села, стан задовільний</t>
  </si>
  <si>
    <t>448195.7.ААВААЕ345</t>
  </si>
  <si>
    <t>Будинок побуту</t>
  </si>
  <si>
    <t>Одноповерхова будівля 1989р., розташована в межах села. Стан задовільний</t>
  </si>
  <si>
    <t>448195.27.ААБАЖБ223</t>
  </si>
  <si>
    <t>АП НВП "Візит"</t>
  </si>
  <si>
    <t>Вінницька обл., Хмільницький р-н, с.Томашпіль</t>
  </si>
  <si>
    <t>Вінницька обл., Хмільницький р-н, с.Колибабинці, вул.Саннікова, 1а</t>
  </si>
  <si>
    <t>Приміщення на першому поверсі, не опалюється, технічний стан задовільний</t>
  </si>
  <si>
    <t>Приміщення в одноповерховій будівлі, вход окремий, технічний стан задовільний</t>
  </si>
  <si>
    <t>м. Кривий Ріг, вул. Широківська, 55</t>
  </si>
  <si>
    <t>Приміщення в одноповерховій будівлі, окремий вхід, опалюється, технічний стан задовільний</t>
  </si>
  <si>
    <t>нежитлова будівля</t>
  </si>
  <si>
    <t>Окремо розташована будівля, без опалення, води. Технічний стан задовільний</t>
  </si>
  <si>
    <t>Одна кімната одноповерхової будівлі, вхід через приміщення загального користування, опалюється, стан задовільний</t>
  </si>
  <si>
    <t>Розміщення офісних приміщень, магазину, виробничих площ</t>
  </si>
  <si>
    <t xml:space="preserve">Одна кімната на першому поверсі триповерхової будівлі (32,6 кв.м), вхід спільний , приміщення на другому поверсі (486,8 кв.м.), не опалюється, технічний стан задовільний </t>
  </si>
  <si>
    <t>Приміщення на другому поверсі, не опалюється, технічний стан задовільний</t>
  </si>
  <si>
    <t>м. Жовті Води, вул. Першотравнева, 16</t>
  </si>
  <si>
    <t>Приміщення знаходиться в одноповерховій будівлі, складається з трьох суміжних кімнат (31,9 кв.м., 14,3 кв.м., 10,7 кв.м.), вхід спільного використання, опалюється, водовідведення відсутнє, стан задовільний</t>
  </si>
  <si>
    <t>смт. Царичанка, вул. Театральна, 16, приміщення 2</t>
  </si>
  <si>
    <t xml:space="preserve">Одноповерхові цеглеві будівлі. Електропостачання, опалення автономне газове, телефонний зв'язок. Потребує космітичного ремонту. </t>
  </si>
  <si>
    <t xml:space="preserve">Територіальне управління ДСА  України в Дніпропетровській області </t>
  </si>
  <si>
    <t>Відокремлений одноповерховий капітальний бокс (шлакоблок), системи опалення, освітлення та водопостачання  відсутні, потребує поточного ремонту</t>
  </si>
  <si>
    <t>Крайній одноповерховий бокс (цегла) гаражного комплексу, оглядова яма відсутня, комунальні послуги: опалення (можна не включати), освітлення, вода на території гаражного комплексу (технічна), технічний стан  задовільний</t>
  </si>
  <si>
    <t>Службове приміщення</t>
  </si>
  <si>
    <t>м. Київ, Львівська площа, 6, 8</t>
  </si>
  <si>
    <t>1211600000</t>
  </si>
  <si>
    <t>РВ ФДМУ по Дніпропетровській області</t>
  </si>
  <si>
    <t>14</t>
  </si>
  <si>
    <t>Виробнича база Артемівської геофізичної партії в тому числі:</t>
  </si>
  <si>
    <t>Земельна ділянка бази 28707 кв.м</t>
  </si>
  <si>
    <t>зарядна майстерня</t>
  </si>
  <si>
    <t xml:space="preserve">передача в оренду </t>
  </si>
  <si>
    <t>одноповерхова будівля 1114865/16228</t>
  </si>
  <si>
    <t>сарай для зберігання ВР</t>
  </si>
  <si>
    <t>Будівля охорони</t>
  </si>
  <si>
    <t>Будівля дизельної</t>
  </si>
  <si>
    <t>02360464</t>
  </si>
  <si>
    <t>Головне управління статистики у Закарпатській області</t>
  </si>
  <si>
    <t>88008, Закарпатська область, м.Ужгород, вул.Гойди, 11</t>
  </si>
  <si>
    <t>(0312) 3-64-59</t>
  </si>
  <si>
    <t>можливе використання під офіс</t>
  </si>
  <si>
    <t>Окремий кабінет на першому поверсі адмінбудинку</t>
  </si>
  <si>
    <t>Одноповерхова будівля, наявне опалення, електропостачання, телефонний зв'язок, потребує поточного ремонту</t>
  </si>
  <si>
    <t>Два кабінета на другому поверсі адмінбудинку</t>
  </si>
  <si>
    <t>Закарпатська обл., смт Воловець, вул.Фабрична, 5</t>
  </si>
  <si>
    <t>Двоповерхова будівля, наявне опалення, електропостачання, телефонний зв'язок, потребує поточного ремонту</t>
  </si>
  <si>
    <t>Окремий кабінет на п'ятому поверсі адмінбудинку</t>
  </si>
  <si>
    <t>Закарпатська обл., м.Мукачево, вул.Недецеї, 2</t>
  </si>
  <si>
    <t xml:space="preserve">можливе використання під офіс </t>
  </si>
  <si>
    <t>П'ятиповерхова будівля, наявне опалення, електропостачання, тел. зв'язок, водопостачання, потребує поточного ремонту</t>
  </si>
  <si>
    <t>Окремий кабінет на третьому поверсі адмінбудинку</t>
  </si>
  <si>
    <t>Окремий кабінет на п'ятому поверсі адмінбудинку (актовий зал)</t>
  </si>
  <si>
    <t>П'ятиповерхова будівля, наявне опалення, електропостачання, тел. зв'язок, водопостачання, потребує кап.ремонту</t>
  </si>
  <si>
    <t>Три кімнати на першому поверсі адмінбудинку</t>
  </si>
  <si>
    <t xml:space="preserve"> Закарпатська обл., м.Тячів, вул.Голлоші, 25</t>
  </si>
  <si>
    <t>Окремий кабінет на другому поверсі адмінбудинку</t>
  </si>
  <si>
    <t>Дві кімнати на другому поверсі адмінбудинку</t>
  </si>
  <si>
    <t>Закарпатська обл., м.Хуст, вул.І.Франка, 6</t>
  </si>
  <si>
    <t>Триповерхова будівля, наявне опалення, електропостачання, тел. зв'язок, водопостачання, потребує  поточного ремонту</t>
  </si>
  <si>
    <t>08588688</t>
  </si>
  <si>
    <t>88006, Закарпатська область, м. Ужгород, вул. Верещагіна, 18</t>
  </si>
  <si>
    <t>Гараж -сховище</t>
  </si>
  <si>
    <t>Закарпатська область, Перечинський район, с. Т.-Ремети вул. Миру, 26</t>
  </si>
  <si>
    <t>Кап. будівля 1985 р., фундамент-бутобетон, стіни-цегляні, покрівля-плоска, рубероїд, підлога-бетон, сантехобладнання, електропроводка, водопровід наявні, опалення відсутнє</t>
  </si>
  <si>
    <t>2100000000</t>
  </si>
  <si>
    <t>Можливо використовувати під склад, під майстерню</t>
  </si>
  <si>
    <t xml:space="preserve">Потребує капітального ремонту, наявність опалення, електропостачання </t>
  </si>
  <si>
    <t>підвал адмінбудівлі</t>
  </si>
  <si>
    <t>Будівля ОПРС "Немирів"</t>
  </si>
  <si>
    <t>заклад харчування</t>
  </si>
  <si>
    <t>1410300000</t>
  </si>
  <si>
    <t>За призначенням.</t>
  </si>
  <si>
    <t>Кімнати знаходяться на першому поверсі, окремий вхід. Проведене електропостачання, водопостачання та теплопостачання</t>
  </si>
  <si>
    <t>Кімнати знаходяться на першому поверсі, окремий вхід. Проведене електропостачання, водопостачання та теплопостачання. Є можливість облаштування окремого входу.</t>
  </si>
  <si>
    <t>під гараж</t>
  </si>
  <si>
    <t>6 боксів</t>
  </si>
  <si>
    <t>Нежитлова будівля. Будівля складу (В)</t>
  </si>
  <si>
    <t>під склад</t>
  </si>
  <si>
    <t>Окремо розташованний склад</t>
  </si>
  <si>
    <t>97-06-01</t>
  </si>
  <si>
    <t>Будівля санепідстанції (Б-1)</t>
  </si>
  <si>
    <t>будь яке призначення</t>
  </si>
  <si>
    <t>Будівля ВПЗ№5</t>
  </si>
  <si>
    <t>вул. Водопроводна,12, м. Маріуполь, Донецька обл., 87552</t>
  </si>
  <si>
    <t>Офіс,магазин,склади для зберігання непродовольчих товарів, спортивний заклад та інше</t>
  </si>
  <si>
    <t>Будівля ВПЗ№18</t>
  </si>
  <si>
    <t>Будівля ВПЗ Труженка</t>
  </si>
  <si>
    <t>Офіс,магазин,склади для зберігання непродовольчих товарів,спортивний заклад та інше</t>
  </si>
  <si>
    <t>Будівля ВПЗ Федорівка</t>
  </si>
  <si>
    <t>вул. Ворошилове, 28, с. Федорівка, Володарский р-он, Донецкая обл.</t>
  </si>
  <si>
    <t>Будівля ВПЗ Мангуш</t>
  </si>
  <si>
    <t>Будівля ВПЗ Володарськ</t>
  </si>
  <si>
    <t>Офіс,магазин,склад,спортивний заклад та інше</t>
  </si>
  <si>
    <t>Будівля ВПЗ Кальчик</t>
  </si>
  <si>
    <t xml:space="preserve">с. Кальчик, вул. Поштова, 38, Володарський р-он, Донецька обл.  </t>
  </si>
  <si>
    <t>склади для зберігання непродовольчих товарів</t>
  </si>
  <si>
    <t>частина будівлі ВПЗ Виноградне</t>
  </si>
  <si>
    <t xml:space="preserve">с. Виноградне, вул. Радянська, 73 Новоазовський р-он, Донецька обл.  </t>
  </si>
  <si>
    <t>частина будівлі ВПЗ Маріуполь 20</t>
  </si>
  <si>
    <t>Офіс,магазин,склади для зберігання непродовольчих товарів. спортивний заклад та інше</t>
  </si>
  <si>
    <t>централізоване опалення, вода, електрика, потребуе будови вільного входу</t>
  </si>
  <si>
    <t>частина будівлі ВПЗ Маріуполь 52</t>
  </si>
  <si>
    <t>Офіс,магазин,склади для зберігання непродовольчих товарів. перукарня,спортивний заклад та інше</t>
  </si>
  <si>
    <t>частина будівлі ВПП</t>
  </si>
  <si>
    <t xml:space="preserve">м. Маріуполь, пров. Пляжний, 3, Донецька обл. </t>
  </si>
  <si>
    <t>Офіс,магазин,склади для зберігання непродовольчих товарів.  спортивний заклад та інше</t>
  </si>
  <si>
    <t>опалення немає, електрика є, телефона -нема, поточний ремонт</t>
  </si>
  <si>
    <t>Будівля ВПЗ Приазовське</t>
  </si>
  <si>
    <t xml:space="preserve">с. Приазовське, вул. Леніна 1-В, Першотравневий р-он, Донецька обл.  </t>
  </si>
  <si>
    <t>ЦПЗ №7, частина будівлі ВПЗ Малотаранівка,  2-й поверх</t>
  </si>
  <si>
    <t>під магазин, заклад харчування, виробничі приміщення</t>
  </si>
  <si>
    <t>ЦПЗ №7, частина будівлі ВПЗ Малотаранівка,  1-й поверх</t>
  </si>
  <si>
    <t>під магазин, виробничі приміщення,склади для зберігання непродовольчих товарів</t>
  </si>
  <si>
    <t>ЦПЗ №7, 2-й поверх адмінбудівлі Дружківського ВуПЗ,</t>
  </si>
  <si>
    <t>під офіси</t>
  </si>
  <si>
    <t>Централізоване теплопостачання, електропостачання, водовідведення, потребує поточного ремонту</t>
  </si>
  <si>
    <t>02360576</t>
  </si>
  <si>
    <t>Головне управління статистики у Запорізькій області</t>
  </si>
  <si>
    <t>(061) 228-17-24, (050) 420-75-95</t>
  </si>
  <si>
    <t>розміщення офісу</t>
  </si>
  <si>
    <t>Окремо стоячий будинок, двоповерховий, цегла, забезпечення холодною водою, централізоване опалення, водовідведення, телефонний зв'язок; потрібний капітальний ремонт покрівлі, ремонт стін, ганку; дата вводу в експлуатацію не визначена, кінець XIX стор.</t>
  </si>
  <si>
    <t>Окремо стоячий будинок, двохповерховий, цегла, забезпечення холодною водою, автономне електричне опалення, водовідведенням, телефонний зв'язок; 1978 р. ввод в експлуатацію. Приміщення будівлі частково потребує ремонту: заміну вікон та частини внутрішних дверей, частковий ремонт покрівлі, часткова заміна дротів електричної мережі</t>
  </si>
  <si>
    <t>Запорізька обл., м. Вільнянськ, пров. Торговий, 2</t>
  </si>
  <si>
    <t>Окремо стоячий будинок, одноповерховий, цегла, частково шлакоблок, забезпечення холодною водою, централізоване опалення, телефонний зв'язок, потрібний частковий ремонт покрівлі, 1975 ввод в експлуатацію</t>
  </si>
  <si>
    <t>Запорізька обл., м.Кам'янка -Дніпровська, вул.Набережна, 68</t>
  </si>
  <si>
    <t>розміщення офісів</t>
  </si>
  <si>
    <t xml:space="preserve">Окремо стоячий будинок, одноповерховий, цегла, забезпечення холодною водою, автономне пічне опалення-вугілля, водовідведення, телефонний зв'язок , потрібний частковий капітальний ремонт стін та покрівлі;1921 р. ввод в експлуатацію </t>
  </si>
  <si>
    <t>Нежитлові приміщення гаражу</t>
  </si>
  <si>
    <t>Запорізька обл., м.Мелітополь, вул.Бейбулатова, 11</t>
  </si>
  <si>
    <t xml:space="preserve">Гараж, одноповерховий, цегла, потрібний частковий капітальний ремонт покрівлі та стіни; 1972 р. ввод в експлуатацію </t>
  </si>
  <si>
    <t>Запорізька обл., смт Новомиколаївка, вул.Космічна,5</t>
  </si>
  <si>
    <t xml:space="preserve">Окремо стоячий будинок, одноповерховий, цегла, не забезпечений холодною водою та водовідведенням, централізоване опалення, телефонний зв'язок , потрібний частковий ремонт приміщень; 1972 р. ввод в експлуатацію </t>
  </si>
  <si>
    <t>Запорізька обл., м.Оріхів, вул.Шевченко, 15</t>
  </si>
  <si>
    <t xml:space="preserve">Окремо стоячий будинок, двохповерховий, цегла, не забезпечений холодною водою та водовідведенням; централізоване опалення; телефонний зв'язок ,потрібен капітальний ремонт покрівлі, ремонт стін , ганку, часткова заміна вікон; 1950 р. ввод в експлуатацію </t>
  </si>
  <si>
    <t>Запорізька обл., м.Пологи, вул.Горького, 24</t>
  </si>
  <si>
    <t xml:space="preserve">Прибудоване нежитлове приміщення, одноповерхове, цегла, забезпечення холодною водою, централізоване опалення, телефонний зв'язок , частковий ремонт приміщень, заміна внутрішніх дверей; 1993 р. ввод в експлуатацію </t>
  </si>
  <si>
    <t>Запорізька обл., смт Приазовське, вул. Пушкіна, 3</t>
  </si>
  <si>
    <t>Окремо стоячий будинок, двоповерховий, цегла, забезпечення холодною водою, автономне електичне опалення, водовідведення, телефонний зв'язок; 1982р. ввод в експлуатацію. Приміщення будівлі частково потребує ремонт покрівлі та частковий ремонт вікон та ганку.</t>
  </si>
  <si>
    <t xml:space="preserve">Окремо стоячий будинок, одноповерховий, вапняне каміння, відсутня холодна вода та водовідведення, автономне пічне опалення- вугілля та дрова, телефонний зв'язок , потрібна заміна вікон та дверей приміщень; 1897р. ввод в експлуатацію </t>
  </si>
  <si>
    <t xml:space="preserve">Окремо стоячий будинок, 3-х поверховий, цегла, забезпечення холодною водою, водовідведення, централізоване опалення, телефонний зв'язок , потрібний частковий ремонт приміщень та зовнішніх стін; 1986 р. ввод в експлуатацію </t>
  </si>
  <si>
    <t>ГУ ДСНС України у Запорізькій області</t>
  </si>
  <si>
    <t>Запорізька область, м. Запоріжжя, вул. Грязнова,65</t>
  </si>
  <si>
    <t>(061)7879454</t>
  </si>
  <si>
    <t xml:space="preserve">Будівля пожежного депо </t>
  </si>
  <si>
    <t>Запорізька область, смт. Нововасилівка, вул. Кооперативна, 38</t>
  </si>
  <si>
    <t>Розміщення органу місцевого самоврядування (МПО)</t>
  </si>
  <si>
    <t>Нежитлова одноповерхова будівля</t>
  </si>
  <si>
    <t>Запорізька область, м. Запоріжжя, вул. Грязнова,66</t>
  </si>
  <si>
    <t>Запорізька область, смт Комиш-Зоря, вул. Польова, 29</t>
  </si>
  <si>
    <t>Цех №15 (адміністративно-господарський корпус)</t>
  </si>
  <si>
    <t>Цех №15 (бомбосховище)</t>
  </si>
  <si>
    <t>Під виробничі потреби, відповідальне зберігання</t>
  </si>
  <si>
    <t>Цех №16(адміністративно-побутовий корпус)</t>
  </si>
  <si>
    <t>Цех №16 (виробниче приміщення)</t>
  </si>
  <si>
    <t xml:space="preserve"> Підключене електропостачання, водопостачання. Опалення відсутні. Покрівля потребує ремонту.</t>
  </si>
  <si>
    <t>Центральна заводська лабораторія (червоний куток)</t>
  </si>
  <si>
    <t>Приміщення розташоване на 2 поверсі, підключене електропостачання, опалення .</t>
  </si>
  <si>
    <t>Цех громадського харчування (приміщення їдальні цеху №4)</t>
  </si>
  <si>
    <t>ДП «Київоблстандартметрологія»</t>
  </si>
  <si>
    <t>(04563)471-73</t>
  </si>
  <si>
    <t>Окрема кімната надбудови сховища радіоактивних джерел</t>
  </si>
  <si>
    <t>09113, Київська обл., м.Біла Церква, вул.Січневого прориву,84</t>
  </si>
  <si>
    <t>Після ремонту площі можливо використовувати під офісне приміщення</t>
  </si>
  <si>
    <t>Четвертий поверх надбудови сховища радіоактивних джерел</t>
  </si>
  <si>
    <t>Після ремонту площі можливо використовувати під офісне, виробниче або соціально -побутове приміщення</t>
  </si>
  <si>
    <t>Частина першого поверху будівлі комплексу повірки автоцистерн</t>
  </si>
  <si>
    <t>Після ремонту площі можливо використовувати під виробниче приміщення</t>
  </si>
  <si>
    <t>Частина другого поверху будівлі комплексу повірки автоцистерн</t>
  </si>
  <si>
    <t>Прибудова до гаражів</t>
  </si>
  <si>
    <t>Після ремонту площі можливо використовувати під складське приміщення</t>
  </si>
  <si>
    <t>Державна наукова установа «Український науково-дослідний інститут прогнозування та випробування техніки і технологій для сільськогосподарського виробництва ім. Л. Погорілого»</t>
  </si>
  <si>
    <t>08654, Київська обл., Васильківський р-н, смт Дослідницьке, вул. Інженерна, 5</t>
  </si>
  <si>
    <t>Нежитлові приміщення в будівлі «Відділ оформлення, АТС»</t>
  </si>
  <si>
    <t>смт Дослідницьке Васильківського р-ну</t>
  </si>
  <si>
    <t>Нежитлові приміщення в будівлі гуртожитку готельного типу «Вогник»</t>
  </si>
  <si>
    <t>02313660</t>
  </si>
  <si>
    <t>Управління фінансів Приазовської районної державної адміністрації</t>
  </si>
  <si>
    <t>смт. Приазовське, вул. Леніна, 31</t>
  </si>
  <si>
    <t>(06133) 2-25-08</t>
  </si>
  <si>
    <t>смт. Приазовське, вул. Леніна, 36</t>
  </si>
  <si>
    <t>можлива передача в оренду для подальшого використання гаража на 2 машини</t>
  </si>
  <si>
    <t xml:space="preserve">окрема одноповерхова будівля з цегли, покрівля з шиферу на весь гараж, вхід для кожної машини окремий, електропостачання, наявність оглядової ями, потребує поточного ремонту </t>
  </si>
  <si>
    <t>Управління Державної казначейської служби України у Широківському районі Дніпропетровської області</t>
  </si>
  <si>
    <t xml:space="preserve"> розміщення офісних приміщень</t>
  </si>
  <si>
    <t>00692386</t>
  </si>
  <si>
    <t>Державне підприємство "Волинське обласне сільськогосподарське виробниче підприємство по племінній справі у тваринництві"</t>
  </si>
  <si>
    <t>0332709381</t>
  </si>
  <si>
    <t>0722855200</t>
  </si>
  <si>
    <t>Розміщення офісних приміщень</t>
  </si>
  <si>
    <t>Волинська дирекція УДППЗ "Укрпошта"</t>
  </si>
  <si>
    <t xml:space="preserve">м. Луцьк, вул. Кривий Вал,19 </t>
  </si>
  <si>
    <t>Будівля головного корпусу по випробуванню нової техніки і технології переробки солі</t>
  </si>
  <si>
    <t>Будівля гаражу</t>
  </si>
  <si>
    <t>Пенсійний фонд України</t>
  </si>
  <si>
    <t xml:space="preserve">Нежитлові приміщення </t>
  </si>
  <si>
    <t>Донецька дирекція УДППЗ "Укрпошта"</t>
  </si>
  <si>
    <t>067-434-75-47</t>
  </si>
  <si>
    <t>Під офіс</t>
  </si>
  <si>
    <t>Корпус № 92, виробнича площа</t>
  </si>
  <si>
    <t xml:space="preserve"> розміщення під виробництво</t>
  </si>
  <si>
    <t>розміщення  офісних приміщень</t>
  </si>
  <si>
    <t>Корпус № 96 виробнича площа</t>
  </si>
  <si>
    <t>Будівля одноповерхова із стінами полегшеної камʼяної кладки,електропостачання є, опалення відсутнє, водовідведення и телефонний звʼязок відключені (при необхідності можуть бути відновлені),  потребує поточного ремонту.</t>
  </si>
  <si>
    <t>Корпус № 114, виробнича площа</t>
  </si>
  <si>
    <t>Корпус № 118, виробнича площа</t>
  </si>
  <si>
    <t xml:space="preserve">Корпус № 126, виробнича площа </t>
  </si>
  <si>
    <t>Корпус № 127, виробнича площа</t>
  </si>
  <si>
    <t>Корпус № 128, склад ПММ (підземна споруда)</t>
  </si>
  <si>
    <t>Під склад</t>
  </si>
  <si>
    <t>Корпус № 140, виробнича площа</t>
  </si>
  <si>
    <t>ЦПЗ №7, службові приміщення  на території дільниці механізації (гаражні бокси)</t>
  </si>
  <si>
    <t>під гаражі, , автомайстерні, виробничі приміщення</t>
  </si>
  <si>
    <t>ЦПЗ № 7, будівля колишнього дитячого садка № 41</t>
  </si>
  <si>
    <t>під дитячий садок, навчальний заклад, магазин, заклад харчування, склади для зберігання непродовольчих товарів, виробничі приміщення</t>
  </si>
  <si>
    <t>Зберіганння автомобілів</t>
  </si>
  <si>
    <t>офіс,  виробничі приміщення,магазин,торгові площі,склади для зберігання непродовольчих товарів</t>
  </si>
  <si>
    <t>частина будівлі ВПЗ Олександрівка</t>
  </si>
  <si>
    <t>офіс,  виробничі приміщення,склади для зберігання непродовольчих товарів</t>
  </si>
  <si>
    <t>будівля</t>
  </si>
  <si>
    <t>зберіганння автомобілів</t>
  </si>
  <si>
    <t xml:space="preserve">ЦПЗ №2,                             частина будівлі                   ВПЗ Костянтинівка-14  </t>
  </si>
  <si>
    <t xml:space="preserve">ВПЗ розмішується в трехповерховій будівлі, мається  
 прибудоване приміщення та сховише. 
</t>
  </si>
  <si>
    <t xml:space="preserve">ЦПЗ №2,                             частина будівлі                        ВПЗ Сіверськ-центр  </t>
  </si>
  <si>
    <t xml:space="preserve">ВПЗ розміщується в одноповерховій окремо стоячій будівлі, підвал відсутній, 
мансарди немає. На задньому дворі маються бокси на 3 гаражі і приміщення для зберігання вугілля (4 х 6 м)
</t>
  </si>
  <si>
    <t>ЦПЗ № 2 частина будівлі колишнього ВПЗ Новгородське-осн.</t>
  </si>
  <si>
    <t xml:space="preserve">ВПЗ розміщується в одноповерховій окремо стоячій будівлі, підвал відсутній, 
мансарди немає. 
</t>
  </si>
  <si>
    <t>гараж-майстерня</t>
  </si>
  <si>
    <t>складське приміщення</t>
  </si>
  <si>
    <t>01038818</t>
  </si>
  <si>
    <t>Запорізьке обласне управління водних ресурсів</t>
  </si>
  <si>
    <t>69095, м.Запоріжжя, проспект Леніна, 105</t>
  </si>
  <si>
    <t>(06120) 62-41-94</t>
  </si>
  <si>
    <t>нежитлові приміщення адміністративної будівлі</t>
  </si>
  <si>
    <t>Нежитлові кімнати задовільного стану розташовані в центрі міста в пятиповерховій адміністративній будівлі</t>
  </si>
  <si>
    <t>36415134</t>
  </si>
  <si>
    <t>Вільнянське міжрайонне управління водного господарства</t>
  </si>
  <si>
    <t>70030, Запорізька обл., Вільнянський район, с.Михайлівка, вул. Шкільна, 5</t>
  </si>
  <si>
    <t>(06143) 93-4-68</t>
  </si>
  <si>
    <t>нежитлові приміщення контори експлуатаційної дільниці № 2</t>
  </si>
  <si>
    <t>Запорізька обл., Вільнянський район, с.Петромихайлівка, вул. Матросова, 86</t>
  </si>
  <si>
    <t xml:space="preserve">Нежитлові приміщення будівлі контори задовільного стану без опалення </t>
  </si>
  <si>
    <t>01034359</t>
  </si>
  <si>
    <t>Якимівське міжрайонне управління водного господарства</t>
  </si>
  <si>
    <t>72503, Запорізька обл., смт.Якимівка, вул. Леніна, 66</t>
  </si>
  <si>
    <t>виробнича дільниця</t>
  </si>
  <si>
    <t>Запорізька обл., Якимівський р-н, с.Охримівка, вул.Леніна, 9/1</t>
  </si>
  <si>
    <t>Для виробнич цілей</t>
  </si>
  <si>
    <t>Будівля ремонтно-механічної майстерні площею 290,28 м.кв. Ангар металевий площею 284,76 м.кв.</t>
  </si>
  <si>
    <t>Запорізька обласна державна адміністрація</t>
  </si>
  <si>
    <t>Склад ЦО (складається з 2-х одиниць: будівля складу; паркан цегляний №1)</t>
  </si>
  <si>
    <t>Запорізька обл., Оріхівський р-н, с. Кірове, вул Радянська, 35-а</t>
  </si>
  <si>
    <t>Склад ЦО (складається з 3-х одиниць: будівля складу; пожежний резервуар І; пожерний резервуар ІІ)</t>
  </si>
  <si>
    <t>гараж для автобуса</t>
  </si>
  <si>
    <t>Запорізька обл., м. Токмак, вул. К. Лібкнехта, 82</t>
  </si>
  <si>
    <t xml:space="preserve">для розміщення гаражу </t>
  </si>
  <si>
    <t>Склад ЦО (складається з 4-х одиниць: будівля складу; паркан №1; ворота №2; замощення І)</t>
  </si>
  <si>
    <t>Запорізька обл., Вільнянський р-н, с.М-Лукашеве, вул. Дальня, 9-а</t>
  </si>
  <si>
    <t>Склад ЦО (складається з 6-ти одиниць: будівля складу з ганком; вбиральня; склад; ворота №1; паркан №2; пожежний водойом №3)</t>
  </si>
  <si>
    <t>Запорізька обл., Вільнянський р-н, с. Гнаровське, вул.Автомобільна, 20</t>
  </si>
  <si>
    <t>02140840</t>
  </si>
  <si>
    <t>(06153) 3-56-61</t>
  </si>
  <si>
    <t>майно колишнього Акціонерного комерційного агропромислового банку «Україна»</t>
  </si>
  <si>
    <t>офісні приміщення, склади тощо</t>
  </si>
  <si>
    <t>Одноповерхова будівля площ 50кв.м Стан задовільний, знаходиться поряд з заводом</t>
  </si>
  <si>
    <t>ВАТ «КУРДЮМІВСЬКИЙ ЗАВОД КИСЛОТОТРИВКИХ ВИРОБІВ»</t>
  </si>
  <si>
    <t>Розташована на першому поверсі двоповерхової будівлі стан не задовільний, пошкоджено вікна, дах</t>
  </si>
  <si>
    <t>ВАТ “КУРДЮМІВ СЬКИЙ ЗАВОД КИСЛОТОТРИВКИХ ВИРОБІВ”</t>
  </si>
  <si>
    <t>ЛАЗНЯ</t>
  </si>
  <si>
    <t>для передачі частини приміщення в оренду банківським установам</t>
  </si>
  <si>
    <t>1 поверх, наявність опалення, електропостачання, хол з кімнатами для кас, відповідає вимогам до банківського приміщення</t>
  </si>
  <si>
    <t>гараж на дві машини</t>
  </si>
  <si>
    <t>Розміщення офісних приміщень, магазину, виробничих площ, складів</t>
  </si>
  <si>
    <t>Частина одноповерхової будівлі, вхід окремий, не опалюється, стан незадовільний</t>
  </si>
  <si>
    <t>Нежитлове приміщення</t>
  </si>
  <si>
    <t>Розміщення магазину, складу</t>
  </si>
  <si>
    <t>Одна кімната однопоповерхової будівлі, вхід окремий, не опалюється, потребує поточного ремонту</t>
  </si>
  <si>
    <t>Розміщення магазину</t>
  </si>
  <si>
    <t>Розміщення магазину, виробничих площ, складів</t>
  </si>
  <si>
    <t>Частина одноповерхової будівлі, одна кімната, вхід спільний, опалюється, стан задовільний</t>
  </si>
  <si>
    <t>Приміщення на першому та другому поверсі, опалюються, технічний стан задовільний</t>
  </si>
  <si>
    <t>Стан незадовільний</t>
  </si>
  <si>
    <t xml:space="preserve">передати в оренду під офісне або складське приміщення; можливо під склад-магазин непродовольчих товарів </t>
  </si>
  <si>
    <t>Відділення зв'язку Любар</t>
  </si>
  <si>
    <t>Відділення зв'язку Ружин</t>
  </si>
  <si>
    <t>передати в оренду під розміщення офісу</t>
  </si>
  <si>
    <t>Житомирська обл. м. Овруч, вул. Леніна,4</t>
  </si>
  <si>
    <t>136 кв.м. на ІІ-му поверсі цегляної будівлі, вхід спільний центральна частина міста; є електропостачання, водопостач. та водовідведення, опалення; потребує косметичного ремонту</t>
  </si>
  <si>
    <t>Відділення зв'язку 
Овруч-6</t>
  </si>
  <si>
    <t>Приміщення на першому поверсі триповерхової будівлі, централізоване опалення, технічний стан задовільний</t>
  </si>
  <si>
    <t>Приміщення в одноповерховій будівлі з окремим входом, опалюється, стан задовільний</t>
  </si>
  <si>
    <t>Частина першого поверху двоповерхової будівлі з приміщеннями загального користування, опалюється, технічний стан задовільний</t>
  </si>
  <si>
    <t>Розміщення виробничих приміщень, закладів спорту</t>
  </si>
  <si>
    <t>Приміщення на другому поверсі двоповерхової будівлі, опалення відсутнє, стан задовільний</t>
  </si>
  <si>
    <t>Частина двоповерхової будівлі, опалення автономне, потребує поточного ремонту</t>
  </si>
  <si>
    <t>Частина одноповерхової будівлі, окремий вхід, опалення газове, технічний стан задовільний</t>
  </si>
  <si>
    <t>Частина приміщення на першому поверсі (52,1 кв.м.), на другому поверсі (83,7 кв.м.), опалюється, технічний стан задовільний</t>
  </si>
  <si>
    <t>Одна кімната одноповерхової будівлі,  вхід через приміщення загального користування, опалюється, стан задовільний</t>
  </si>
  <si>
    <t>Одноповерхова будівля, опалюється твердим паливом, потребує поточного ремонту</t>
  </si>
  <si>
    <t>Частина другого поверху триповерхової будівлі, опалюється, стан задовільний</t>
  </si>
  <si>
    <t>00730477</t>
  </si>
  <si>
    <t xml:space="preserve">Частина будівлі </t>
  </si>
  <si>
    <t>Офісне приміщення</t>
  </si>
  <si>
    <t>Наявне опалення, електропостачання</t>
  </si>
  <si>
    <t>23 23 44   745 02 32</t>
  </si>
  <si>
    <t>Відділення зв'язку Брусилів-1</t>
  </si>
  <si>
    <t>34425575</t>
  </si>
  <si>
    <t>Житомирська філія ПрАТ "Київ-Дніпровське МППЗТ"</t>
  </si>
  <si>
    <t xml:space="preserve">10001, м. Житомир, пров. 2-й Київський, 7.           </t>
  </si>
  <si>
    <t>(0412)                        46-63-50</t>
  </si>
  <si>
    <t>Нежитлове приміщення в адміністративній будівлі.</t>
  </si>
  <si>
    <t xml:space="preserve"> Житомир, пров. 2-й Київський, 7.   </t>
  </si>
  <si>
    <t>Розміщення  виробничих приміщень, складів.</t>
  </si>
  <si>
    <t xml:space="preserve">Одноповерхова будівля. Знаходиться в задовільному стані,  в наявності теплопостачання, електропостачання, 
гаряче та холодне водопостачання, каналізація.
</t>
  </si>
  <si>
    <t>РВ ФДМУ по Житомирській області</t>
  </si>
  <si>
    <t>Передати в оренду під заклади громадського харчування, торгівлі</t>
  </si>
  <si>
    <t>01033444</t>
  </si>
  <si>
    <t xml:space="preserve">ВАТ “Озерянський комбінат залізобетонних і гідротехнічних конструкцій” </t>
  </si>
  <si>
    <t>Житомирська обл., смт Новоозерянка, вул. Заводська,1</t>
  </si>
  <si>
    <t>(0412)-22-64-73</t>
  </si>
  <si>
    <t>Будівля їдальні (н/д)</t>
  </si>
  <si>
    <t>Олевський р-н, смт Новоозерянка, вул. Заводська, 1</t>
  </si>
  <si>
    <t xml:space="preserve">Стан утримання незадовільний, не діюча, знаходиться на території підприємства </t>
  </si>
  <si>
    <t xml:space="preserve">1033444.1.ААБАЛЕ473  </t>
  </si>
  <si>
    <t>21</t>
  </si>
  <si>
    <t>01432799</t>
  </si>
  <si>
    <t>Західно-Українська геофізична розвідувальна експедиція Державного геофізичного підприємства "Укргеофізика"</t>
  </si>
  <si>
    <t>79000 м. Львів вул. Д.Апостола, 9а</t>
  </si>
  <si>
    <t>(0322) 67-26-31</t>
  </si>
  <si>
    <t xml:space="preserve"> Закарпацька обл., м. Хуст, вул. Сливова, 36</t>
  </si>
  <si>
    <t xml:space="preserve">передача в оренду
</t>
  </si>
  <si>
    <t>Побутовий корпус</t>
  </si>
  <si>
    <t>Готель, офіс</t>
  </si>
  <si>
    <t>04653182</t>
  </si>
  <si>
    <t>м. Івано-Франківськ, вул. Василишина, 26</t>
  </si>
  <si>
    <t>ремонт автомобілів</t>
  </si>
  <si>
    <t>м. Київ, бульвар Л.Українки, 26</t>
  </si>
  <si>
    <t>м. Івано-Франківськ,             вул. Івана Франка, 4</t>
  </si>
  <si>
    <t>Міністерство соціальної політики України</t>
  </si>
  <si>
    <t>Здача в оренду</t>
  </si>
  <si>
    <t>Івано-Франківська дирекція УДППЗ "Укрпошта"</t>
  </si>
  <si>
    <t xml:space="preserve">м. Івано-Франківськ, вул. Незалежності, 6   </t>
  </si>
  <si>
    <t>(03422) 23371</t>
  </si>
  <si>
    <t>ІІ поверх будівлі</t>
  </si>
  <si>
    <t xml:space="preserve">Івано-Франківська обл., м.Тисмениця, вул. К.Левицького,6            </t>
  </si>
  <si>
    <t>частина будівлі</t>
  </si>
  <si>
    <t>офіс, об'єкт торгівлі</t>
  </si>
  <si>
    <t>Національний природний парк "Синевир"</t>
  </si>
  <si>
    <t>(03146)27740</t>
  </si>
  <si>
    <t>Територіальне управління Державної судової адміністрації України в Вінницькій області</t>
  </si>
</sst>
</file>

<file path=xl/styles.xml><?xml version="1.0" encoding="utf-8"?>
<styleSheet xmlns="http://schemas.openxmlformats.org/spreadsheetml/2006/main">
  <numFmts count="1">
    <numFmt numFmtId="164" formatCode="0.0"/>
  </numFmts>
  <fonts count="14">
    <font>
      <sz val="10"/>
      <name val="Arial Cyr"/>
      <charset val="204"/>
    </font>
    <font>
      <sz val="10"/>
      <name val="Times New Roman"/>
      <family val="1"/>
      <charset val="204"/>
    </font>
    <font>
      <sz val="8"/>
      <name val="Arial Cyr"/>
      <charset val="204"/>
    </font>
    <font>
      <sz val="9"/>
      <name val="Times New Roman"/>
      <family val="1"/>
      <charset val="204"/>
    </font>
    <font>
      <sz val="10"/>
      <name val="Helv"/>
      <charset val="204"/>
    </font>
    <font>
      <b/>
      <sz val="10"/>
      <name val="Times New Roman"/>
      <family val="1"/>
      <charset val="204"/>
    </font>
    <font>
      <sz val="10"/>
      <name val="Arial Cyr"/>
      <charset val="204"/>
    </font>
    <font>
      <sz val="10"/>
      <color indexed="8"/>
      <name val="Times New Roman"/>
      <family val="1"/>
      <charset val="204"/>
    </font>
    <font>
      <sz val="11"/>
      <name val="Times New Roman"/>
      <family val="1"/>
      <charset val="204"/>
    </font>
    <font>
      <sz val="11"/>
      <color indexed="9"/>
      <name val="Times New Roman"/>
      <family val="1"/>
      <charset val="204"/>
    </font>
    <font>
      <sz val="10"/>
      <name val="Arial"/>
    </font>
    <font>
      <b/>
      <sz val="12"/>
      <name val="Times New Roman"/>
      <family val="1"/>
      <charset val="204"/>
    </font>
    <font>
      <sz val="7"/>
      <name val="Arial Cyr"/>
      <charset val="204"/>
    </font>
    <font>
      <b/>
      <sz val="9"/>
      <color indexed="81"/>
      <name val="Tahoma"/>
      <family val="2"/>
      <charset val="204"/>
    </font>
  </fonts>
  <fills count="5">
    <fill>
      <patternFill patternType="none"/>
    </fill>
    <fill>
      <patternFill patternType="gray125"/>
    </fill>
    <fill>
      <patternFill patternType="solid">
        <fgColor indexed="9"/>
        <bgColor indexed="64"/>
      </patternFill>
    </fill>
    <fill>
      <patternFill patternType="solid">
        <fgColor indexed="45"/>
        <bgColor indexed="64"/>
      </patternFill>
    </fill>
    <fill>
      <patternFill patternType="solid">
        <fgColor indexed="4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s>
  <cellStyleXfs count="4">
    <xf numFmtId="0" fontId="0" fillId="0" borderId="0"/>
    <xf numFmtId="0" fontId="4" fillId="0" borderId="0"/>
    <xf numFmtId="0" fontId="10" fillId="0" borderId="0"/>
    <xf numFmtId="0" fontId="6" fillId="0" borderId="0"/>
  </cellStyleXfs>
  <cellXfs count="65">
    <xf numFmtId="0" fontId="0" fillId="0" borderId="0" xfId="0"/>
    <xf numFmtId="49" fontId="0" fillId="0" borderId="0" xfId="0" applyNumberFormat="1"/>
    <xf numFmtId="0" fontId="5"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2" fontId="1" fillId="2" borderId="2" xfId="0" applyNumberFormat="1" applyFont="1" applyFill="1" applyBorder="1" applyAlignment="1">
      <alignment horizontal="center" vertical="center" wrapText="1"/>
    </xf>
    <xf numFmtId="0" fontId="0" fillId="2" borderId="1" xfId="0" applyFill="1" applyBorder="1"/>
    <xf numFmtId="0" fontId="1" fillId="2" borderId="2"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2" borderId="3" xfId="0" applyFont="1" applyFill="1" applyBorder="1" applyAlignment="1">
      <alignment horizontal="center" vertical="center" wrapText="1"/>
    </xf>
    <xf numFmtId="0" fontId="7" fillId="2" borderId="3" xfId="0" applyFont="1" applyFill="1" applyBorder="1" applyAlignment="1">
      <alignment horizontal="center" vertical="center" wrapText="1"/>
    </xf>
    <xf numFmtId="2" fontId="1" fillId="2" borderId="1" xfId="0" applyNumberFormat="1" applyFont="1" applyFill="1" applyBorder="1" applyAlignment="1">
      <alignment horizontal="center" vertical="center" wrapText="1"/>
    </xf>
    <xf numFmtId="4" fontId="1" fillId="2" borderId="1" xfId="0" applyNumberFormat="1" applyFont="1" applyFill="1" applyBorder="1" applyAlignment="1">
      <alignment horizontal="center" vertical="center" wrapText="1"/>
    </xf>
    <xf numFmtId="0" fontId="0" fillId="2" borderId="0" xfId="0" applyFill="1"/>
    <xf numFmtId="0" fontId="8" fillId="2" borderId="1" xfId="0" applyFont="1" applyFill="1" applyBorder="1" applyAlignment="1">
      <alignment horizontal="center" vertical="center" wrapText="1"/>
    </xf>
    <xf numFmtId="2" fontId="1" fillId="2" borderId="3" xfId="0" applyNumberFormat="1" applyFont="1" applyFill="1" applyBorder="1" applyAlignment="1">
      <alignment horizontal="center" vertical="center" wrapText="1"/>
    </xf>
    <xf numFmtId="0" fontId="1"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49" fontId="1" fillId="2" borderId="4" xfId="0" applyNumberFormat="1" applyFont="1" applyFill="1" applyBorder="1" applyAlignment="1">
      <alignment horizontal="center" vertical="center" wrapText="1"/>
    </xf>
    <xf numFmtId="0" fontId="7" fillId="2" borderId="5" xfId="0" applyFont="1" applyFill="1" applyBorder="1" applyAlignment="1">
      <alignment horizontal="center" vertical="center" wrapText="1"/>
    </xf>
    <xf numFmtId="2" fontId="7" fillId="2" borderId="4"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2" fontId="7" fillId="2" borderId="1"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0" fontId="0" fillId="2" borderId="0" xfId="0" applyFill="1" applyBorder="1"/>
    <xf numFmtId="0" fontId="1" fillId="2" borderId="0" xfId="0" applyFont="1" applyFill="1" applyAlignment="1">
      <alignment horizontal="center" vertical="center" wrapText="1"/>
    </xf>
    <xf numFmtId="0" fontId="6" fillId="2" borderId="0" xfId="0" applyFont="1" applyFill="1" applyAlignment="1">
      <alignment horizontal="center" vertical="center" wrapText="1"/>
    </xf>
    <xf numFmtId="49" fontId="1"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8" fillId="3" borderId="0" xfId="0" applyFont="1" applyFill="1" applyAlignment="1">
      <alignment horizontal="center" vertical="center" wrapText="1"/>
    </xf>
    <xf numFmtId="164" fontId="1" fillId="3" borderId="1" xfId="0" applyNumberFormat="1" applyFont="1" applyFill="1" applyBorder="1" applyAlignment="1">
      <alignment horizontal="center" vertical="center" wrapText="1"/>
    </xf>
    <xf numFmtId="4" fontId="1" fillId="2" borderId="2" xfId="0" applyNumberFormat="1" applyFont="1" applyFill="1" applyBorder="1" applyAlignment="1">
      <alignment horizontal="center" vertical="center" wrapText="1"/>
    </xf>
    <xf numFmtId="0" fontId="8" fillId="2" borderId="1" xfId="1" applyFont="1" applyFill="1" applyBorder="1" applyAlignment="1">
      <alignment horizontal="center" vertical="center" wrapText="1"/>
    </xf>
    <xf numFmtId="0" fontId="8" fillId="2" borderId="1" xfId="1" applyFont="1" applyFill="1" applyBorder="1" applyAlignment="1">
      <alignment horizontal="center" vertical="center"/>
    </xf>
    <xf numFmtId="0" fontId="8" fillId="2" borderId="3" xfId="1" applyFont="1" applyFill="1" applyBorder="1" applyAlignment="1">
      <alignment horizontal="center" vertical="center" wrapText="1"/>
    </xf>
    <xf numFmtId="0" fontId="6"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49" fontId="1" fillId="4" borderId="1" xfId="0" applyNumberFormat="1" applyFont="1" applyFill="1" applyBorder="1" applyAlignment="1">
      <alignment horizontal="center" vertical="center" wrapText="1"/>
    </xf>
    <xf numFmtId="2" fontId="1" fillId="4" borderId="1" xfId="0" applyNumberFormat="1" applyFont="1" applyFill="1" applyBorder="1" applyAlignment="1">
      <alignment horizontal="center" vertical="center" wrapText="1"/>
    </xf>
    <xf numFmtId="0" fontId="0" fillId="4" borderId="0" xfId="0" applyFill="1"/>
    <xf numFmtId="2" fontId="1" fillId="2" borderId="4"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2" fontId="1" fillId="2" borderId="1" xfId="0" applyNumberFormat="1" applyFont="1" applyFill="1" applyBorder="1" applyAlignment="1">
      <alignment horizontal="center" vertical="center" wrapText="1"/>
    </xf>
    <xf numFmtId="0" fontId="1" fillId="2" borderId="1" xfId="3" applyFont="1" applyFill="1" applyBorder="1" applyAlignment="1">
      <alignment horizontal="center" vertical="center" wrapText="1"/>
    </xf>
    <xf numFmtId="49" fontId="1" fillId="2" borderId="1" xfId="3" applyNumberFormat="1" applyFont="1" applyFill="1" applyBorder="1" applyAlignment="1">
      <alignment horizontal="center" vertical="center" wrapText="1"/>
    </xf>
    <xf numFmtId="2" fontId="1" fillId="2" borderId="1" xfId="3" applyNumberFormat="1" applyFont="1" applyFill="1" applyBorder="1" applyAlignment="1">
      <alignment horizontal="center" vertical="center" wrapText="1"/>
    </xf>
    <xf numFmtId="0" fontId="1" fillId="2" borderId="3" xfId="3" applyFont="1" applyFill="1" applyBorder="1" applyAlignment="1">
      <alignment vertical="center" wrapText="1"/>
    </xf>
    <xf numFmtId="49" fontId="1" fillId="2" borderId="3" xfId="3" applyNumberFormat="1" applyFont="1" applyFill="1" applyBorder="1" applyAlignment="1">
      <alignment vertical="center" wrapText="1"/>
    </xf>
    <xf numFmtId="49" fontId="1" fillId="2" borderId="1" xfId="2" applyNumberFormat="1" applyFont="1" applyFill="1" applyBorder="1" applyAlignment="1">
      <alignment horizontal="center" vertical="center" wrapText="1"/>
    </xf>
    <xf numFmtId="2" fontId="5"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2" fontId="1" fillId="2" borderId="0" xfId="0" applyNumberFormat="1" applyFont="1" applyFill="1" applyBorder="1" applyAlignment="1">
      <alignment horizontal="center" vertical="center" wrapText="1"/>
    </xf>
    <xf numFmtId="0" fontId="8" fillId="2" borderId="3" xfId="0" applyFont="1" applyFill="1" applyBorder="1" applyAlignment="1">
      <alignment horizontal="center" vertical="center" wrapText="1"/>
    </xf>
    <xf numFmtId="0" fontId="0" fillId="2" borderId="1" xfId="0"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5" fillId="0" borderId="3" xfId="0" applyFont="1" applyBorder="1" applyAlignment="1">
      <alignment horizontal="center" vertical="center" wrapText="1"/>
    </xf>
  </cellXfs>
  <cellStyles count="4">
    <cellStyle name=" 1" xfId="1"/>
    <cellStyle name="Обычный" xfId="0" builtinId="0"/>
    <cellStyle name="Обычный 3" xfId="2"/>
    <cellStyle name="Обычный 4" xfId="3"/>
  </cellStyles>
  <dxfs count="2">
    <dxf>
      <fill>
        <patternFill>
          <bgColor indexed="45"/>
        </patternFill>
      </fill>
    </dxf>
    <dxf>
      <fill>
        <patternFill>
          <bgColor indexed="45"/>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O6520"/>
  <sheetViews>
    <sheetView tabSelected="1" topLeftCell="D1" workbookViewId="0">
      <selection activeCell="J2" sqref="J2"/>
    </sheetView>
  </sheetViews>
  <sheetFormatPr defaultRowHeight="12.75"/>
  <cols>
    <col min="1" max="1" width="5.140625" customWidth="1"/>
    <col min="2" max="2" width="6.85546875" customWidth="1"/>
    <col min="3" max="3" width="57" customWidth="1"/>
    <col min="4" max="4" width="9.28515625" style="1" bestFit="1" customWidth="1"/>
    <col min="5" max="5" width="31.5703125" customWidth="1"/>
    <col min="6" max="6" width="21.85546875" customWidth="1"/>
    <col min="7" max="7" width="13.5703125" customWidth="1"/>
    <col min="8" max="8" width="12.7109375" customWidth="1"/>
    <col min="9" max="9" width="22.28515625" customWidth="1"/>
    <col min="10" max="10" width="33.5703125" customWidth="1"/>
    <col min="11" max="11" width="12.140625" customWidth="1"/>
    <col min="12" max="12" width="38.85546875" customWidth="1"/>
    <col min="13" max="13" width="36.42578125" customWidth="1"/>
    <col min="14" max="14" width="11.5703125" customWidth="1"/>
    <col min="15" max="15" width="20.7109375" customWidth="1"/>
  </cols>
  <sheetData>
    <row r="1" spans="1:15" ht="153">
      <c r="A1" s="2" t="s">
        <v>15981</v>
      </c>
      <c r="B1" s="2" t="s">
        <v>11975</v>
      </c>
      <c r="C1" s="2" t="s">
        <v>11976</v>
      </c>
      <c r="D1" s="3" t="s">
        <v>11977</v>
      </c>
      <c r="E1" s="2" t="s">
        <v>11978</v>
      </c>
      <c r="F1" s="2" t="s">
        <v>11979</v>
      </c>
      <c r="G1" s="2" t="s">
        <v>11980</v>
      </c>
      <c r="H1" s="2" t="s">
        <v>11981</v>
      </c>
      <c r="I1" s="2" t="s">
        <v>11982</v>
      </c>
      <c r="J1" s="2" t="s">
        <v>11983</v>
      </c>
      <c r="K1" s="2" t="s">
        <v>11984</v>
      </c>
      <c r="L1" s="2" t="s">
        <v>11985</v>
      </c>
      <c r="M1" s="2" t="s">
        <v>11986</v>
      </c>
      <c r="N1" s="2" t="s">
        <v>11987</v>
      </c>
      <c r="O1" s="64" t="s">
        <v>11938</v>
      </c>
    </row>
    <row r="2" spans="1:15" ht="89.25">
      <c r="A2" s="4">
        <v>1</v>
      </c>
      <c r="B2" s="5">
        <v>28754</v>
      </c>
      <c r="C2" s="4" t="s">
        <v>11988</v>
      </c>
      <c r="D2" s="5">
        <v>20080633</v>
      </c>
      <c r="E2" s="4" t="s">
        <v>16667</v>
      </c>
      <c r="F2" s="4" t="s">
        <v>11989</v>
      </c>
      <c r="G2" s="4" t="s">
        <v>16668</v>
      </c>
      <c r="H2" s="5" t="s">
        <v>17206</v>
      </c>
      <c r="I2" s="4" t="s">
        <v>16669</v>
      </c>
      <c r="J2" s="4" t="s">
        <v>11990</v>
      </c>
      <c r="K2" s="5" t="s">
        <v>16670</v>
      </c>
      <c r="L2" s="4" t="s">
        <v>11991</v>
      </c>
      <c r="M2" s="4" t="s">
        <v>11367</v>
      </c>
      <c r="N2" s="6">
        <v>154.41999999999999</v>
      </c>
      <c r="O2" s="7"/>
    </row>
    <row r="3" spans="1:15" ht="25.5">
      <c r="A3" s="4">
        <v>2</v>
      </c>
      <c r="B3" s="5">
        <v>28754</v>
      </c>
      <c r="C3" s="4" t="s">
        <v>11988</v>
      </c>
      <c r="D3" s="5">
        <v>20080633</v>
      </c>
      <c r="E3" s="4" t="s">
        <v>16667</v>
      </c>
      <c r="F3" s="4" t="s">
        <v>11368</v>
      </c>
      <c r="G3" s="4" t="s">
        <v>16668</v>
      </c>
      <c r="H3" s="5" t="s">
        <v>17206</v>
      </c>
      <c r="I3" s="4" t="s">
        <v>11369</v>
      </c>
      <c r="J3" s="4" t="s">
        <v>11370</v>
      </c>
      <c r="K3" s="5" t="s">
        <v>16670</v>
      </c>
      <c r="L3" s="4" t="s">
        <v>11371</v>
      </c>
      <c r="M3" s="4" t="s">
        <v>11372</v>
      </c>
      <c r="N3" s="6">
        <v>59.9</v>
      </c>
      <c r="O3" s="7"/>
    </row>
    <row r="4" spans="1:15" ht="38.25">
      <c r="A4" s="4">
        <v>3</v>
      </c>
      <c r="B4" s="5">
        <v>28754</v>
      </c>
      <c r="C4" s="4" t="s">
        <v>11988</v>
      </c>
      <c r="D4" s="5">
        <v>20080633</v>
      </c>
      <c r="E4" s="4" t="s">
        <v>16667</v>
      </c>
      <c r="F4" s="4" t="s">
        <v>11373</v>
      </c>
      <c r="G4" s="4" t="s">
        <v>16668</v>
      </c>
      <c r="H4" s="5" t="s">
        <v>17206</v>
      </c>
      <c r="I4" s="4" t="s">
        <v>11374</v>
      </c>
      <c r="J4" s="4" t="s">
        <v>11375</v>
      </c>
      <c r="K4" s="5" t="s">
        <v>16670</v>
      </c>
      <c r="L4" s="4" t="s">
        <v>12263</v>
      </c>
      <c r="M4" s="4" t="s">
        <v>16127</v>
      </c>
      <c r="N4" s="6">
        <v>20.2</v>
      </c>
      <c r="O4" s="7"/>
    </row>
    <row r="5" spans="1:15" ht="38.25">
      <c r="A5" s="4">
        <v>4</v>
      </c>
      <c r="B5" s="4">
        <v>28604</v>
      </c>
      <c r="C5" s="4" t="s">
        <v>15879</v>
      </c>
      <c r="D5" s="5">
        <v>21616582</v>
      </c>
      <c r="E5" s="4" t="s">
        <v>11376</v>
      </c>
      <c r="F5" s="4" t="s">
        <v>11377</v>
      </c>
      <c r="G5" s="4" t="s">
        <v>11378</v>
      </c>
      <c r="H5" s="5" t="s">
        <v>17206</v>
      </c>
      <c r="I5" s="4" t="s">
        <v>11379</v>
      </c>
      <c r="J5" s="4" t="s">
        <v>11380</v>
      </c>
      <c r="K5" s="5" t="s">
        <v>11381</v>
      </c>
      <c r="L5" s="4" t="s">
        <v>17326</v>
      </c>
      <c r="M5" s="4" t="s">
        <v>17840</v>
      </c>
      <c r="N5" s="6">
        <v>49.2</v>
      </c>
      <c r="O5" s="7"/>
    </row>
    <row r="6" spans="1:15" ht="51">
      <c r="A6" s="4">
        <v>5</v>
      </c>
      <c r="B6" s="4">
        <v>28604</v>
      </c>
      <c r="C6" s="4" t="s">
        <v>15879</v>
      </c>
      <c r="D6" s="5">
        <v>38747357</v>
      </c>
      <c r="E6" s="4" t="s">
        <v>11382</v>
      </c>
      <c r="F6" s="4" t="s">
        <v>11383</v>
      </c>
      <c r="G6" s="4" t="s">
        <v>11384</v>
      </c>
      <c r="H6" s="5" t="s">
        <v>17206</v>
      </c>
      <c r="I6" s="4" t="s">
        <v>11385</v>
      </c>
      <c r="J6" s="4" t="s">
        <v>11386</v>
      </c>
      <c r="K6" s="5" t="s">
        <v>17325</v>
      </c>
      <c r="L6" s="4" t="s">
        <v>17505</v>
      </c>
      <c r="M6" s="4" t="s">
        <v>11387</v>
      </c>
      <c r="N6" s="6">
        <v>649.1</v>
      </c>
      <c r="O6" s="7"/>
    </row>
    <row r="7" spans="1:15" ht="63.75">
      <c r="A7" s="4">
        <v>6</v>
      </c>
      <c r="B7" s="4">
        <v>28604</v>
      </c>
      <c r="C7" s="4" t="s">
        <v>15879</v>
      </c>
      <c r="D7" s="5">
        <v>38747357</v>
      </c>
      <c r="E7" s="4" t="s">
        <v>11382</v>
      </c>
      <c r="F7" s="4" t="s">
        <v>11388</v>
      </c>
      <c r="G7" s="4" t="s">
        <v>11384</v>
      </c>
      <c r="H7" s="5" t="s">
        <v>17206</v>
      </c>
      <c r="I7" s="4" t="s">
        <v>11385</v>
      </c>
      <c r="J7" s="4" t="s">
        <v>11386</v>
      </c>
      <c r="K7" s="5" t="s">
        <v>17325</v>
      </c>
      <c r="L7" s="4" t="s">
        <v>12254</v>
      </c>
      <c r="M7" s="4" t="s">
        <v>11389</v>
      </c>
      <c r="N7" s="6">
        <v>237.9</v>
      </c>
      <c r="O7" s="7"/>
    </row>
    <row r="8" spans="1:15" ht="63.75">
      <c r="A8" s="4">
        <v>7</v>
      </c>
      <c r="B8" s="4">
        <v>28604</v>
      </c>
      <c r="C8" s="4" t="s">
        <v>15879</v>
      </c>
      <c r="D8" s="5">
        <v>38747357</v>
      </c>
      <c r="E8" s="4" t="s">
        <v>11382</v>
      </c>
      <c r="F8" s="4" t="s">
        <v>11388</v>
      </c>
      <c r="G8" s="4" t="s">
        <v>11384</v>
      </c>
      <c r="H8" s="5" t="s">
        <v>17206</v>
      </c>
      <c r="I8" s="4" t="s">
        <v>11385</v>
      </c>
      <c r="J8" s="4" t="s">
        <v>11386</v>
      </c>
      <c r="K8" s="5" t="s">
        <v>17325</v>
      </c>
      <c r="L8" s="4" t="s">
        <v>16269</v>
      </c>
      <c r="M8" s="4" t="s">
        <v>11390</v>
      </c>
      <c r="N8" s="6">
        <v>541.70000000000005</v>
      </c>
      <c r="O8" s="7"/>
    </row>
    <row r="9" spans="1:15" ht="38.25">
      <c r="A9" s="4">
        <v>8</v>
      </c>
      <c r="B9" s="4">
        <v>28604</v>
      </c>
      <c r="C9" s="4" t="s">
        <v>15879</v>
      </c>
      <c r="D9" s="5">
        <v>38747357</v>
      </c>
      <c r="E9" s="4" t="s">
        <v>11382</v>
      </c>
      <c r="F9" s="4" t="s">
        <v>11388</v>
      </c>
      <c r="G9" s="4" t="s">
        <v>11384</v>
      </c>
      <c r="H9" s="5" t="s">
        <v>17206</v>
      </c>
      <c r="I9" s="4" t="s">
        <v>11385</v>
      </c>
      <c r="J9" s="4" t="s">
        <v>11386</v>
      </c>
      <c r="K9" s="5" t="s">
        <v>17325</v>
      </c>
      <c r="L9" s="4" t="s">
        <v>17505</v>
      </c>
      <c r="M9" s="4" t="s">
        <v>11391</v>
      </c>
      <c r="N9" s="6">
        <v>355.01</v>
      </c>
      <c r="O9" s="7"/>
    </row>
    <row r="10" spans="1:15" ht="38.25">
      <c r="A10" s="4">
        <v>9</v>
      </c>
      <c r="B10" s="4">
        <v>28604</v>
      </c>
      <c r="C10" s="4" t="s">
        <v>15879</v>
      </c>
      <c r="D10" s="5">
        <v>38747357</v>
      </c>
      <c r="E10" s="4" t="s">
        <v>11382</v>
      </c>
      <c r="F10" s="4" t="s">
        <v>11388</v>
      </c>
      <c r="G10" s="4" t="s">
        <v>11384</v>
      </c>
      <c r="H10" s="5" t="s">
        <v>17206</v>
      </c>
      <c r="I10" s="4" t="s">
        <v>11392</v>
      </c>
      <c r="J10" s="4" t="s">
        <v>11386</v>
      </c>
      <c r="K10" s="5" t="s">
        <v>17325</v>
      </c>
      <c r="L10" s="4" t="s">
        <v>11393</v>
      </c>
      <c r="M10" s="4" t="s">
        <v>11394</v>
      </c>
      <c r="N10" s="6">
        <v>378.1</v>
      </c>
      <c r="O10" s="7"/>
    </row>
    <row r="11" spans="1:15" ht="38.25">
      <c r="A11" s="4">
        <v>10</v>
      </c>
      <c r="B11" s="4">
        <v>28604</v>
      </c>
      <c r="C11" s="4" t="s">
        <v>15879</v>
      </c>
      <c r="D11" s="5">
        <v>38747357</v>
      </c>
      <c r="E11" s="4" t="s">
        <v>11382</v>
      </c>
      <c r="F11" s="4" t="s">
        <v>11388</v>
      </c>
      <c r="G11" s="4" t="s">
        <v>11384</v>
      </c>
      <c r="H11" s="5" t="s">
        <v>17206</v>
      </c>
      <c r="I11" s="4" t="s">
        <v>11395</v>
      </c>
      <c r="J11" s="4" t="s">
        <v>11386</v>
      </c>
      <c r="K11" s="5" t="s">
        <v>17325</v>
      </c>
      <c r="L11" s="4" t="s">
        <v>11395</v>
      </c>
      <c r="M11" s="4"/>
      <c r="N11" s="6">
        <v>1315</v>
      </c>
      <c r="O11" s="7"/>
    </row>
    <row r="12" spans="1:15" ht="38.25">
      <c r="A12" s="4">
        <v>11</v>
      </c>
      <c r="B12" s="4">
        <v>28604</v>
      </c>
      <c r="C12" s="4" t="s">
        <v>15879</v>
      </c>
      <c r="D12" s="5">
        <v>38747357</v>
      </c>
      <c r="E12" s="4" t="s">
        <v>11382</v>
      </c>
      <c r="F12" s="4" t="s">
        <v>11388</v>
      </c>
      <c r="G12" s="4" t="s">
        <v>11384</v>
      </c>
      <c r="H12" s="5" t="s">
        <v>17206</v>
      </c>
      <c r="I12" s="4" t="s">
        <v>11396</v>
      </c>
      <c r="J12" s="4" t="s">
        <v>11386</v>
      </c>
      <c r="K12" s="5" t="s">
        <v>17325</v>
      </c>
      <c r="L12" s="4" t="s">
        <v>11397</v>
      </c>
      <c r="M12" s="4" t="s">
        <v>11398</v>
      </c>
      <c r="N12" s="6">
        <v>271.5</v>
      </c>
      <c r="O12" s="7"/>
    </row>
    <row r="13" spans="1:15" ht="38.25">
      <c r="A13" s="4">
        <v>12</v>
      </c>
      <c r="B13" s="4">
        <v>28604</v>
      </c>
      <c r="C13" s="4" t="s">
        <v>15879</v>
      </c>
      <c r="D13" s="5">
        <v>38747357</v>
      </c>
      <c r="E13" s="4" t="s">
        <v>11382</v>
      </c>
      <c r="F13" s="4" t="s">
        <v>11388</v>
      </c>
      <c r="G13" s="4" t="s">
        <v>11384</v>
      </c>
      <c r="H13" s="5" t="s">
        <v>17206</v>
      </c>
      <c r="I13" s="4" t="s">
        <v>11399</v>
      </c>
      <c r="J13" s="4" t="s">
        <v>11386</v>
      </c>
      <c r="K13" s="5" t="s">
        <v>17325</v>
      </c>
      <c r="L13" s="4" t="s">
        <v>14735</v>
      </c>
      <c r="M13" s="4" t="s">
        <v>11400</v>
      </c>
      <c r="N13" s="6">
        <v>154.4</v>
      </c>
      <c r="O13" s="7"/>
    </row>
    <row r="14" spans="1:15" ht="38.25">
      <c r="A14" s="4">
        <v>13</v>
      </c>
      <c r="B14" s="4">
        <v>28604</v>
      </c>
      <c r="C14" s="4" t="s">
        <v>15879</v>
      </c>
      <c r="D14" s="5">
        <v>38747357</v>
      </c>
      <c r="E14" s="4" t="s">
        <v>11382</v>
      </c>
      <c r="F14" s="4" t="s">
        <v>11388</v>
      </c>
      <c r="G14" s="4" t="s">
        <v>11384</v>
      </c>
      <c r="H14" s="5" t="s">
        <v>17206</v>
      </c>
      <c r="I14" s="4" t="s">
        <v>11401</v>
      </c>
      <c r="J14" s="4" t="s">
        <v>11386</v>
      </c>
      <c r="K14" s="5" t="s">
        <v>17325</v>
      </c>
      <c r="L14" s="4" t="s">
        <v>14735</v>
      </c>
      <c r="M14" s="4" t="s">
        <v>11402</v>
      </c>
      <c r="N14" s="6">
        <v>123.4</v>
      </c>
      <c r="O14" s="7"/>
    </row>
    <row r="15" spans="1:15" ht="38.25">
      <c r="A15" s="4">
        <v>14</v>
      </c>
      <c r="B15" s="4">
        <v>38194</v>
      </c>
      <c r="C15" s="4" t="s">
        <v>11403</v>
      </c>
      <c r="D15" s="5">
        <v>25592421</v>
      </c>
      <c r="E15" s="4" t="s">
        <v>11404</v>
      </c>
      <c r="F15" s="4" t="s">
        <v>11405</v>
      </c>
      <c r="G15" s="4" t="s">
        <v>11406</v>
      </c>
      <c r="H15" s="5" t="s">
        <v>17206</v>
      </c>
      <c r="I15" s="4" t="s">
        <v>11407</v>
      </c>
      <c r="J15" s="4" t="s">
        <v>11408</v>
      </c>
      <c r="K15" s="5" t="s">
        <v>17325</v>
      </c>
      <c r="L15" s="4" t="s">
        <v>11409</v>
      </c>
      <c r="M15" s="4" t="s">
        <v>11410</v>
      </c>
      <c r="N15" s="6"/>
      <c r="O15" s="7"/>
    </row>
    <row r="16" spans="1:15" ht="38.25">
      <c r="A16" s="4">
        <v>15</v>
      </c>
      <c r="B16" s="4">
        <v>38194</v>
      </c>
      <c r="C16" s="4" t="s">
        <v>11403</v>
      </c>
      <c r="D16" s="5">
        <v>25592421</v>
      </c>
      <c r="E16" s="4" t="s">
        <v>11404</v>
      </c>
      <c r="F16" s="4" t="s">
        <v>11405</v>
      </c>
      <c r="G16" s="4" t="s">
        <v>11406</v>
      </c>
      <c r="H16" s="5" t="s">
        <v>17206</v>
      </c>
      <c r="I16" s="4" t="s">
        <v>11411</v>
      </c>
      <c r="J16" s="4" t="s">
        <v>11412</v>
      </c>
      <c r="K16" s="5" t="s">
        <v>17325</v>
      </c>
      <c r="L16" s="4" t="s">
        <v>11409</v>
      </c>
      <c r="M16" s="4" t="s">
        <v>11410</v>
      </c>
      <c r="N16" s="6"/>
      <c r="O16" s="7"/>
    </row>
    <row r="17" spans="1:15" ht="38.25">
      <c r="A17" s="4">
        <v>16</v>
      </c>
      <c r="B17" s="4">
        <v>38194</v>
      </c>
      <c r="C17" s="4" t="s">
        <v>11403</v>
      </c>
      <c r="D17" s="5">
        <v>25592421</v>
      </c>
      <c r="E17" s="4" t="s">
        <v>11404</v>
      </c>
      <c r="F17" s="4" t="s">
        <v>11405</v>
      </c>
      <c r="G17" s="4" t="s">
        <v>11406</v>
      </c>
      <c r="H17" s="5" t="s">
        <v>17206</v>
      </c>
      <c r="I17" s="4" t="s">
        <v>11413</v>
      </c>
      <c r="J17" s="4" t="s">
        <v>11412</v>
      </c>
      <c r="K17" s="5" t="s">
        <v>17325</v>
      </c>
      <c r="L17" s="4" t="s">
        <v>11409</v>
      </c>
      <c r="M17" s="4" t="s">
        <v>11410</v>
      </c>
      <c r="N17" s="6"/>
      <c r="O17" s="7"/>
    </row>
    <row r="18" spans="1:15" ht="38.25">
      <c r="A18" s="4">
        <v>17</v>
      </c>
      <c r="B18" s="4">
        <v>38194</v>
      </c>
      <c r="C18" s="4" t="s">
        <v>11403</v>
      </c>
      <c r="D18" s="5">
        <v>25592421</v>
      </c>
      <c r="E18" s="4" t="s">
        <v>11404</v>
      </c>
      <c r="F18" s="4" t="s">
        <v>11405</v>
      </c>
      <c r="G18" s="4" t="s">
        <v>11406</v>
      </c>
      <c r="H18" s="5" t="s">
        <v>17206</v>
      </c>
      <c r="I18" s="4" t="s">
        <v>11414</v>
      </c>
      <c r="J18" s="4" t="s">
        <v>11415</v>
      </c>
      <c r="K18" s="5" t="s">
        <v>17325</v>
      </c>
      <c r="L18" s="4" t="s">
        <v>11409</v>
      </c>
      <c r="M18" s="4" t="s">
        <v>11410</v>
      </c>
      <c r="N18" s="6"/>
      <c r="O18" s="7"/>
    </row>
    <row r="19" spans="1:15" ht="38.25">
      <c r="A19" s="4">
        <v>18</v>
      </c>
      <c r="B19" s="4">
        <v>38194</v>
      </c>
      <c r="C19" s="4" t="s">
        <v>11403</v>
      </c>
      <c r="D19" s="5">
        <v>25592421</v>
      </c>
      <c r="E19" s="4" t="s">
        <v>11404</v>
      </c>
      <c r="F19" s="4" t="s">
        <v>11405</v>
      </c>
      <c r="G19" s="4" t="s">
        <v>11406</v>
      </c>
      <c r="H19" s="5" t="s">
        <v>17206</v>
      </c>
      <c r="I19" s="4" t="s">
        <v>11416</v>
      </c>
      <c r="J19" s="4" t="s">
        <v>11417</v>
      </c>
      <c r="K19" s="5" t="s">
        <v>17325</v>
      </c>
      <c r="L19" s="4" t="s">
        <v>11409</v>
      </c>
      <c r="M19" s="4" t="s">
        <v>11410</v>
      </c>
      <c r="N19" s="6"/>
      <c r="O19" s="7"/>
    </row>
    <row r="20" spans="1:15" ht="38.25">
      <c r="A20" s="4">
        <v>19</v>
      </c>
      <c r="B20" s="4">
        <v>38194</v>
      </c>
      <c r="C20" s="4" t="s">
        <v>11403</v>
      </c>
      <c r="D20" s="5">
        <v>25592421</v>
      </c>
      <c r="E20" s="4" t="s">
        <v>11404</v>
      </c>
      <c r="F20" s="4" t="s">
        <v>11405</v>
      </c>
      <c r="G20" s="4" t="s">
        <v>11406</v>
      </c>
      <c r="H20" s="5" t="s">
        <v>17206</v>
      </c>
      <c r="I20" s="4" t="s">
        <v>11418</v>
      </c>
      <c r="J20" s="4" t="s">
        <v>11417</v>
      </c>
      <c r="K20" s="5" t="s">
        <v>17325</v>
      </c>
      <c r="L20" s="4" t="s">
        <v>11409</v>
      </c>
      <c r="M20" s="4" t="s">
        <v>11410</v>
      </c>
      <c r="N20" s="6"/>
      <c r="O20" s="7"/>
    </row>
    <row r="21" spans="1:15" ht="38.25">
      <c r="A21" s="4">
        <v>20</v>
      </c>
      <c r="B21" s="4">
        <v>38194</v>
      </c>
      <c r="C21" s="4" t="s">
        <v>11403</v>
      </c>
      <c r="D21" s="5">
        <v>25592421</v>
      </c>
      <c r="E21" s="4" t="s">
        <v>11404</v>
      </c>
      <c r="F21" s="4" t="s">
        <v>11405</v>
      </c>
      <c r="G21" s="4" t="s">
        <v>11406</v>
      </c>
      <c r="H21" s="5" t="s">
        <v>17206</v>
      </c>
      <c r="I21" s="4" t="s">
        <v>11419</v>
      </c>
      <c r="J21" s="4" t="s">
        <v>11417</v>
      </c>
      <c r="K21" s="5" t="s">
        <v>17325</v>
      </c>
      <c r="L21" s="4" t="s">
        <v>11409</v>
      </c>
      <c r="M21" s="4" t="s">
        <v>11410</v>
      </c>
      <c r="N21" s="6"/>
      <c r="O21" s="7"/>
    </row>
    <row r="22" spans="1:15" ht="38.25">
      <c r="A22" s="4">
        <v>21</v>
      </c>
      <c r="B22" s="4">
        <v>38194</v>
      </c>
      <c r="C22" s="4" t="s">
        <v>11403</v>
      </c>
      <c r="D22" s="5">
        <v>25592421</v>
      </c>
      <c r="E22" s="4" t="s">
        <v>11404</v>
      </c>
      <c r="F22" s="4" t="s">
        <v>11405</v>
      </c>
      <c r="G22" s="4" t="s">
        <v>11406</v>
      </c>
      <c r="H22" s="5" t="s">
        <v>17206</v>
      </c>
      <c r="I22" s="4" t="s">
        <v>11420</v>
      </c>
      <c r="J22" s="4" t="s">
        <v>11417</v>
      </c>
      <c r="K22" s="5" t="s">
        <v>17325</v>
      </c>
      <c r="L22" s="4" t="s">
        <v>11409</v>
      </c>
      <c r="M22" s="4" t="s">
        <v>11410</v>
      </c>
      <c r="N22" s="6"/>
      <c r="O22" s="7"/>
    </row>
    <row r="23" spans="1:15" ht="38.25">
      <c r="A23" s="4">
        <v>22</v>
      </c>
      <c r="B23" s="4">
        <v>38194</v>
      </c>
      <c r="C23" s="4" t="s">
        <v>11403</v>
      </c>
      <c r="D23" s="5">
        <v>25592421</v>
      </c>
      <c r="E23" s="4" t="s">
        <v>11404</v>
      </c>
      <c r="F23" s="4" t="s">
        <v>11405</v>
      </c>
      <c r="G23" s="4" t="s">
        <v>11406</v>
      </c>
      <c r="H23" s="5" t="s">
        <v>17206</v>
      </c>
      <c r="I23" s="4" t="s">
        <v>11421</v>
      </c>
      <c r="J23" s="4" t="s">
        <v>11422</v>
      </c>
      <c r="K23" s="5" t="s">
        <v>17325</v>
      </c>
      <c r="L23" s="4" t="s">
        <v>11409</v>
      </c>
      <c r="M23" s="4" t="s">
        <v>11410</v>
      </c>
      <c r="N23" s="6"/>
      <c r="O23" s="7"/>
    </row>
    <row r="24" spans="1:15" ht="38.25">
      <c r="A24" s="4">
        <v>23</v>
      </c>
      <c r="B24" s="4">
        <v>38194</v>
      </c>
      <c r="C24" s="4" t="s">
        <v>11403</v>
      </c>
      <c r="D24" s="5">
        <v>25592421</v>
      </c>
      <c r="E24" s="4" t="s">
        <v>11404</v>
      </c>
      <c r="F24" s="4" t="s">
        <v>11405</v>
      </c>
      <c r="G24" s="4" t="s">
        <v>11406</v>
      </c>
      <c r="H24" s="5" t="s">
        <v>17206</v>
      </c>
      <c r="I24" s="4" t="s">
        <v>11423</v>
      </c>
      <c r="J24" s="4" t="s">
        <v>11422</v>
      </c>
      <c r="K24" s="5" t="s">
        <v>17325</v>
      </c>
      <c r="L24" s="4" t="s">
        <v>11409</v>
      </c>
      <c r="M24" s="4" t="s">
        <v>11410</v>
      </c>
      <c r="N24" s="6"/>
      <c r="O24" s="7"/>
    </row>
    <row r="25" spans="1:15" ht="38.25">
      <c r="A25" s="4">
        <v>24</v>
      </c>
      <c r="B25" s="4">
        <v>38194</v>
      </c>
      <c r="C25" s="4" t="s">
        <v>11403</v>
      </c>
      <c r="D25" s="5">
        <v>25592421</v>
      </c>
      <c r="E25" s="4" t="s">
        <v>11404</v>
      </c>
      <c r="F25" s="4" t="s">
        <v>11405</v>
      </c>
      <c r="G25" s="4" t="s">
        <v>11406</v>
      </c>
      <c r="H25" s="5" t="s">
        <v>17206</v>
      </c>
      <c r="I25" s="4" t="s">
        <v>11424</v>
      </c>
      <c r="J25" s="4" t="s">
        <v>11425</v>
      </c>
      <c r="K25" s="5" t="s">
        <v>17325</v>
      </c>
      <c r="L25" s="4" t="s">
        <v>11409</v>
      </c>
      <c r="M25" s="4" t="s">
        <v>11410</v>
      </c>
      <c r="N25" s="6"/>
      <c r="O25" s="7"/>
    </row>
    <row r="26" spans="1:15" ht="38.25">
      <c r="A26" s="4">
        <v>25</v>
      </c>
      <c r="B26" s="4">
        <v>38194</v>
      </c>
      <c r="C26" s="4" t="s">
        <v>11403</v>
      </c>
      <c r="D26" s="5">
        <v>25592421</v>
      </c>
      <c r="E26" s="4" t="s">
        <v>11404</v>
      </c>
      <c r="F26" s="4" t="s">
        <v>11405</v>
      </c>
      <c r="G26" s="4" t="s">
        <v>11406</v>
      </c>
      <c r="H26" s="5" t="s">
        <v>17206</v>
      </c>
      <c r="I26" s="4" t="s">
        <v>11426</v>
      </c>
      <c r="J26" s="4" t="s">
        <v>11425</v>
      </c>
      <c r="K26" s="5" t="s">
        <v>17325</v>
      </c>
      <c r="L26" s="4" t="s">
        <v>11409</v>
      </c>
      <c r="M26" s="4" t="s">
        <v>11410</v>
      </c>
      <c r="N26" s="6"/>
      <c r="O26" s="7"/>
    </row>
    <row r="27" spans="1:15" ht="38.25">
      <c r="A27" s="4">
        <v>26</v>
      </c>
      <c r="B27" s="4">
        <v>38194</v>
      </c>
      <c r="C27" s="4" t="s">
        <v>11403</v>
      </c>
      <c r="D27" s="5">
        <v>25592421</v>
      </c>
      <c r="E27" s="4" t="s">
        <v>11404</v>
      </c>
      <c r="F27" s="4" t="s">
        <v>11405</v>
      </c>
      <c r="G27" s="4" t="s">
        <v>11406</v>
      </c>
      <c r="H27" s="5" t="s">
        <v>17206</v>
      </c>
      <c r="I27" s="4" t="s">
        <v>11427</v>
      </c>
      <c r="J27" s="4" t="s">
        <v>11425</v>
      </c>
      <c r="K27" s="5" t="s">
        <v>17325</v>
      </c>
      <c r="L27" s="4" t="s">
        <v>11409</v>
      </c>
      <c r="M27" s="4" t="s">
        <v>11410</v>
      </c>
      <c r="N27" s="6"/>
      <c r="O27" s="7"/>
    </row>
    <row r="28" spans="1:15" ht="38.25">
      <c r="A28" s="4">
        <v>27</v>
      </c>
      <c r="B28" s="4">
        <v>38194</v>
      </c>
      <c r="C28" s="4" t="s">
        <v>11403</v>
      </c>
      <c r="D28" s="5">
        <v>25592421</v>
      </c>
      <c r="E28" s="4" t="s">
        <v>11404</v>
      </c>
      <c r="F28" s="4" t="s">
        <v>11405</v>
      </c>
      <c r="G28" s="4" t="s">
        <v>11406</v>
      </c>
      <c r="H28" s="5" t="s">
        <v>17206</v>
      </c>
      <c r="I28" s="4" t="s">
        <v>11428</v>
      </c>
      <c r="J28" s="4" t="s">
        <v>11429</v>
      </c>
      <c r="K28" s="5" t="s">
        <v>17325</v>
      </c>
      <c r="L28" s="4" t="s">
        <v>11409</v>
      </c>
      <c r="M28" s="4" t="s">
        <v>11410</v>
      </c>
      <c r="N28" s="6">
        <v>113.8</v>
      </c>
      <c r="O28" s="7"/>
    </row>
    <row r="29" spans="1:15" ht="38.25">
      <c r="A29" s="4">
        <v>28</v>
      </c>
      <c r="B29" s="4">
        <v>38194</v>
      </c>
      <c r="C29" s="4" t="s">
        <v>11403</v>
      </c>
      <c r="D29" s="5">
        <v>25592421</v>
      </c>
      <c r="E29" s="4" t="s">
        <v>11404</v>
      </c>
      <c r="F29" s="4" t="s">
        <v>11405</v>
      </c>
      <c r="G29" s="4" t="s">
        <v>11406</v>
      </c>
      <c r="H29" s="5" t="s">
        <v>17206</v>
      </c>
      <c r="I29" s="4" t="s">
        <v>11430</v>
      </c>
      <c r="J29" s="4" t="s">
        <v>11429</v>
      </c>
      <c r="K29" s="5" t="s">
        <v>17325</v>
      </c>
      <c r="L29" s="4" t="s">
        <v>11409</v>
      </c>
      <c r="M29" s="4" t="s">
        <v>11410</v>
      </c>
      <c r="N29" s="6">
        <v>82.6</v>
      </c>
      <c r="O29" s="7"/>
    </row>
    <row r="30" spans="1:15" ht="38.25">
      <c r="A30" s="4">
        <v>29</v>
      </c>
      <c r="B30" s="4" t="s">
        <v>16586</v>
      </c>
      <c r="C30" s="4" t="s">
        <v>16587</v>
      </c>
      <c r="D30" s="5" t="s">
        <v>16588</v>
      </c>
      <c r="E30" s="4" t="s">
        <v>16589</v>
      </c>
      <c r="F30" s="4" t="s">
        <v>16590</v>
      </c>
      <c r="G30" s="4" t="s">
        <v>16591</v>
      </c>
      <c r="H30" s="5" t="s">
        <v>17206</v>
      </c>
      <c r="I30" s="4" t="s">
        <v>16599</v>
      </c>
      <c r="J30" s="4" t="s">
        <v>16592</v>
      </c>
      <c r="K30" s="5" t="s">
        <v>17325</v>
      </c>
      <c r="L30" s="4" t="s">
        <v>17840</v>
      </c>
      <c r="M30" s="4" t="s">
        <v>11431</v>
      </c>
      <c r="N30" s="6">
        <v>76</v>
      </c>
      <c r="O30" s="7"/>
    </row>
    <row r="31" spans="1:15" ht="25.5">
      <c r="A31" s="4">
        <v>30</v>
      </c>
      <c r="B31" s="4" t="s">
        <v>16586</v>
      </c>
      <c r="C31" s="4" t="s">
        <v>16587</v>
      </c>
      <c r="D31" s="5" t="s">
        <v>16588</v>
      </c>
      <c r="E31" s="4" t="s">
        <v>16589</v>
      </c>
      <c r="F31" s="4" t="s">
        <v>16590</v>
      </c>
      <c r="G31" s="4" t="s">
        <v>16591</v>
      </c>
      <c r="H31" s="5" t="s">
        <v>17206</v>
      </c>
      <c r="I31" s="4" t="s">
        <v>16596</v>
      </c>
      <c r="J31" s="4" t="s">
        <v>16593</v>
      </c>
      <c r="K31" s="5" t="s">
        <v>17325</v>
      </c>
      <c r="L31" s="4" t="s">
        <v>17115</v>
      </c>
      <c r="M31" s="4" t="s">
        <v>16595</v>
      </c>
      <c r="N31" s="6">
        <v>200</v>
      </c>
      <c r="O31" s="7"/>
    </row>
    <row r="32" spans="1:15" ht="25.5">
      <c r="A32" s="4">
        <v>31</v>
      </c>
      <c r="B32" s="4" t="s">
        <v>16586</v>
      </c>
      <c r="C32" s="4" t="s">
        <v>16587</v>
      </c>
      <c r="D32" s="5" t="s">
        <v>16588</v>
      </c>
      <c r="E32" s="4" t="s">
        <v>16589</v>
      </c>
      <c r="F32" s="4" t="s">
        <v>16590</v>
      </c>
      <c r="G32" s="4" t="s">
        <v>16591</v>
      </c>
      <c r="H32" s="5" t="s">
        <v>17206</v>
      </c>
      <c r="I32" s="4" t="s">
        <v>16600</v>
      </c>
      <c r="J32" s="4" t="s">
        <v>16601</v>
      </c>
      <c r="K32" s="5" t="s">
        <v>17325</v>
      </c>
      <c r="L32" s="4" t="s">
        <v>15202</v>
      </c>
      <c r="M32" s="4" t="s">
        <v>16602</v>
      </c>
      <c r="N32" s="6">
        <v>11.9</v>
      </c>
      <c r="O32" s="7"/>
    </row>
    <row r="33" spans="1:15" ht="38.25">
      <c r="A33" s="4">
        <v>32</v>
      </c>
      <c r="B33" s="4" t="s">
        <v>16586</v>
      </c>
      <c r="C33" s="4" t="s">
        <v>16587</v>
      </c>
      <c r="D33" s="5" t="s">
        <v>16588</v>
      </c>
      <c r="E33" s="4" t="s">
        <v>16589</v>
      </c>
      <c r="F33" s="4" t="s">
        <v>16590</v>
      </c>
      <c r="G33" s="4" t="s">
        <v>16591</v>
      </c>
      <c r="H33" s="5" t="s">
        <v>17206</v>
      </c>
      <c r="I33" s="4" t="s">
        <v>16596</v>
      </c>
      <c r="J33" s="4" t="s">
        <v>11432</v>
      </c>
      <c r="K33" s="5" t="s">
        <v>17325</v>
      </c>
      <c r="L33" s="4" t="s">
        <v>11433</v>
      </c>
      <c r="M33" s="4" t="s">
        <v>16595</v>
      </c>
      <c r="N33" s="6">
        <v>87</v>
      </c>
      <c r="O33" s="7"/>
    </row>
    <row r="34" spans="1:15" ht="51">
      <c r="A34" s="4">
        <v>33</v>
      </c>
      <c r="B34" s="4">
        <v>71224</v>
      </c>
      <c r="C34" s="4" t="s">
        <v>16603</v>
      </c>
      <c r="D34" s="5">
        <v>26286152</v>
      </c>
      <c r="E34" s="4" t="s">
        <v>17887</v>
      </c>
      <c r="F34" s="4" t="s">
        <v>11434</v>
      </c>
      <c r="G34" s="4" t="s">
        <v>11435</v>
      </c>
      <c r="H34" s="5" t="s">
        <v>17206</v>
      </c>
      <c r="I34" s="4" t="s">
        <v>17061</v>
      </c>
      <c r="J34" s="4" t="s">
        <v>11436</v>
      </c>
      <c r="K34" s="5" t="s">
        <v>17325</v>
      </c>
      <c r="L34" s="4" t="s">
        <v>11437</v>
      </c>
      <c r="M34" s="4" t="s">
        <v>11438</v>
      </c>
      <c r="N34" s="6">
        <v>237.9</v>
      </c>
      <c r="O34" s="7"/>
    </row>
    <row r="35" spans="1:15" ht="51">
      <c r="A35" s="4">
        <v>34</v>
      </c>
      <c r="B35" s="4">
        <v>28774</v>
      </c>
      <c r="C35" s="4" t="s">
        <v>17327</v>
      </c>
      <c r="D35" s="5">
        <v>38027888</v>
      </c>
      <c r="E35" s="4" t="s">
        <v>17328</v>
      </c>
      <c r="F35" s="4" t="s">
        <v>11439</v>
      </c>
      <c r="G35" s="4" t="s">
        <v>16913</v>
      </c>
      <c r="H35" s="5" t="s">
        <v>17206</v>
      </c>
      <c r="I35" s="4" t="s">
        <v>16914</v>
      </c>
      <c r="J35" s="4" t="s">
        <v>11440</v>
      </c>
      <c r="K35" s="5" t="s">
        <v>17325</v>
      </c>
      <c r="L35" s="4" t="s">
        <v>17326</v>
      </c>
      <c r="M35" s="4" t="s">
        <v>11441</v>
      </c>
      <c r="N35" s="6">
        <v>23.6</v>
      </c>
      <c r="O35" s="7"/>
    </row>
    <row r="36" spans="1:15" ht="51">
      <c r="A36" s="4">
        <v>35</v>
      </c>
      <c r="B36" s="4">
        <v>28774</v>
      </c>
      <c r="C36" s="4" t="s">
        <v>17327</v>
      </c>
      <c r="D36" s="5">
        <v>37338187</v>
      </c>
      <c r="E36" s="4" t="s">
        <v>16918</v>
      </c>
      <c r="F36" s="4" t="s">
        <v>11442</v>
      </c>
      <c r="G36" s="4" t="s">
        <v>11443</v>
      </c>
      <c r="H36" s="5" t="s">
        <v>17206</v>
      </c>
      <c r="I36" s="4" t="s">
        <v>16919</v>
      </c>
      <c r="J36" s="4" t="s">
        <v>11442</v>
      </c>
      <c r="K36" s="5" t="s">
        <v>17325</v>
      </c>
      <c r="L36" s="4" t="s">
        <v>16919</v>
      </c>
      <c r="M36" s="4" t="s">
        <v>16922</v>
      </c>
      <c r="N36" s="6">
        <v>63.6</v>
      </c>
      <c r="O36" s="7"/>
    </row>
    <row r="37" spans="1:15" ht="63.75">
      <c r="A37" s="4">
        <v>36</v>
      </c>
      <c r="B37" s="4">
        <v>28774</v>
      </c>
      <c r="C37" s="4" t="s">
        <v>17327</v>
      </c>
      <c r="D37" s="5">
        <v>38031302</v>
      </c>
      <c r="E37" s="4" t="s">
        <v>16923</v>
      </c>
      <c r="F37" s="4" t="s">
        <v>11444</v>
      </c>
      <c r="G37" s="4" t="s">
        <v>16924</v>
      </c>
      <c r="H37" s="5" t="s">
        <v>17206</v>
      </c>
      <c r="I37" s="4" t="s">
        <v>16919</v>
      </c>
      <c r="J37" s="4" t="s">
        <v>11444</v>
      </c>
      <c r="K37" s="5" t="s">
        <v>17325</v>
      </c>
      <c r="L37" s="4" t="s">
        <v>11445</v>
      </c>
      <c r="M37" s="4" t="s">
        <v>11446</v>
      </c>
      <c r="N37" s="6">
        <v>16.2</v>
      </c>
      <c r="O37" s="7"/>
    </row>
    <row r="38" spans="1:15" ht="63.75">
      <c r="A38" s="4">
        <v>37</v>
      </c>
      <c r="B38" s="4">
        <v>28774</v>
      </c>
      <c r="C38" s="4" t="s">
        <v>17327</v>
      </c>
      <c r="D38" s="5">
        <v>38031302</v>
      </c>
      <c r="E38" s="4" t="s">
        <v>16923</v>
      </c>
      <c r="F38" s="4" t="s">
        <v>11444</v>
      </c>
      <c r="G38" s="4" t="s">
        <v>16924</v>
      </c>
      <c r="H38" s="5" t="s">
        <v>17206</v>
      </c>
      <c r="I38" s="4" t="s">
        <v>16919</v>
      </c>
      <c r="J38" s="4" t="s">
        <v>11444</v>
      </c>
      <c r="K38" s="5" t="s">
        <v>17325</v>
      </c>
      <c r="L38" s="4" t="s">
        <v>11445</v>
      </c>
      <c r="M38" s="4" t="s">
        <v>11446</v>
      </c>
      <c r="N38" s="6">
        <v>16.2</v>
      </c>
      <c r="O38" s="7"/>
    </row>
    <row r="39" spans="1:15" ht="63.75">
      <c r="A39" s="4">
        <v>38</v>
      </c>
      <c r="B39" s="4">
        <v>28774</v>
      </c>
      <c r="C39" s="4" t="s">
        <v>17327</v>
      </c>
      <c r="D39" s="5">
        <v>38031302</v>
      </c>
      <c r="E39" s="4" t="s">
        <v>16923</v>
      </c>
      <c r="F39" s="4" t="s">
        <v>11444</v>
      </c>
      <c r="G39" s="4" t="s">
        <v>16924</v>
      </c>
      <c r="H39" s="5" t="s">
        <v>17206</v>
      </c>
      <c r="I39" s="4" t="s">
        <v>16919</v>
      </c>
      <c r="J39" s="4" t="s">
        <v>11444</v>
      </c>
      <c r="K39" s="5" t="s">
        <v>17325</v>
      </c>
      <c r="L39" s="4" t="s">
        <v>11445</v>
      </c>
      <c r="M39" s="4" t="s">
        <v>11446</v>
      </c>
      <c r="N39" s="6">
        <v>17.899999999999999</v>
      </c>
      <c r="O39" s="7"/>
    </row>
    <row r="40" spans="1:15" ht="51">
      <c r="A40" s="4">
        <v>39</v>
      </c>
      <c r="B40" s="4">
        <v>28774</v>
      </c>
      <c r="C40" s="4" t="s">
        <v>17327</v>
      </c>
      <c r="D40" s="5">
        <v>37337576</v>
      </c>
      <c r="E40" s="4" t="s">
        <v>16931</v>
      </c>
      <c r="F40" s="4" t="s">
        <v>16932</v>
      </c>
      <c r="G40" s="4" t="s">
        <v>11447</v>
      </c>
      <c r="H40" s="5" t="s">
        <v>17206</v>
      </c>
      <c r="I40" s="4" t="s">
        <v>16162</v>
      </c>
      <c r="J40" s="4" t="s">
        <v>16932</v>
      </c>
      <c r="K40" s="5" t="s">
        <v>17325</v>
      </c>
      <c r="L40" s="4" t="s">
        <v>16933</v>
      </c>
      <c r="M40" s="4" t="s">
        <v>16934</v>
      </c>
      <c r="N40" s="6">
        <v>107.8</v>
      </c>
      <c r="O40" s="7"/>
    </row>
    <row r="41" spans="1:15" ht="51">
      <c r="A41" s="4">
        <v>40</v>
      </c>
      <c r="B41" s="4">
        <v>28774</v>
      </c>
      <c r="C41" s="4" t="s">
        <v>17327</v>
      </c>
      <c r="D41" s="5">
        <v>37897753</v>
      </c>
      <c r="E41" s="4" t="s">
        <v>16936</v>
      </c>
      <c r="F41" s="4" t="s">
        <v>11448</v>
      </c>
      <c r="G41" s="4" t="s">
        <v>11449</v>
      </c>
      <c r="H41" s="5" t="s">
        <v>17206</v>
      </c>
      <c r="I41" s="4" t="s">
        <v>16939</v>
      </c>
      <c r="J41" s="4" t="s">
        <v>11448</v>
      </c>
      <c r="K41" s="5" t="s">
        <v>17325</v>
      </c>
      <c r="L41" s="4" t="s">
        <v>17326</v>
      </c>
      <c r="M41" s="4" t="s">
        <v>11450</v>
      </c>
      <c r="N41" s="6">
        <v>29.4</v>
      </c>
      <c r="O41" s="7"/>
    </row>
    <row r="42" spans="1:15" ht="63.75">
      <c r="A42" s="4">
        <v>41</v>
      </c>
      <c r="B42" s="4">
        <v>28774</v>
      </c>
      <c r="C42" s="4" t="s">
        <v>17327</v>
      </c>
      <c r="D42" s="5">
        <v>37730494</v>
      </c>
      <c r="E42" s="4" t="s">
        <v>16937</v>
      </c>
      <c r="F42" s="4" t="s">
        <v>11451</v>
      </c>
      <c r="G42" s="4" t="s">
        <v>16938</v>
      </c>
      <c r="H42" s="5" t="s">
        <v>17206</v>
      </c>
      <c r="I42" s="4" t="s">
        <v>16939</v>
      </c>
      <c r="J42" s="4" t="s">
        <v>11451</v>
      </c>
      <c r="K42" s="5" t="s">
        <v>17325</v>
      </c>
      <c r="L42" s="4" t="s">
        <v>17326</v>
      </c>
      <c r="M42" s="4" t="s">
        <v>16941</v>
      </c>
      <c r="N42" s="6">
        <v>681.05</v>
      </c>
      <c r="O42" s="7"/>
    </row>
    <row r="43" spans="1:15" ht="63.75">
      <c r="A43" s="4">
        <v>42</v>
      </c>
      <c r="B43" s="4">
        <v>28774</v>
      </c>
      <c r="C43" s="4" t="s">
        <v>17327</v>
      </c>
      <c r="D43" s="5">
        <v>37730494</v>
      </c>
      <c r="E43" s="4" t="s">
        <v>16937</v>
      </c>
      <c r="F43" s="4" t="s">
        <v>11451</v>
      </c>
      <c r="G43" s="4" t="s">
        <v>16938</v>
      </c>
      <c r="H43" s="5" t="s">
        <v>17206</v>
      </c>
      <c r="I43" s="4" t="s">
        <v>16919</v>
      </c>
      <c r="J43" s="4" t="s">
        <v>11451</v>
      </c>
      <c r="K43" s="5" t="s">
        <v>17325</v>
      </c>
      <c r="L43" s="4" t="s">
        <v>15507</v>
      </c>
      <c r="M43" s="4" t="s">
        <v>16942</v>
      </c>
      <c r="N43" s="6">
        <v>49.1</v>
      </c>
      <c r="O43" s="7"/>
    </row>
    <row r="44" spans="1:15" ht="51">
      <c r="A44" s="4">
        <v>43</v>
      </c>
      <c r="B44" s="4">
        <v>18184</v>
      </c>
      <c r="C44" s="4" t="s">
        <v>16164</v>
      </c>
      <c r="D44" s="5">
        <v>4725929</v>
      </c>
      <c r="E44" s="4" t="s">
        <v>16697</v>
      </c>
      <c r="F44" s="4" t="s">
        <v>11452</v>
      </c>
      <c r="G44" s="4" t="s">
        <v>16698</v>
      </c>
      <c r="H44" s="5" t="s">
        <v>17206</v>
      </c>
      <c r="I44" s="4" t="s">
        <v>16699</v>
      </c>
      <c r="J44" s="4" t="s">
        <v>11453</v>
      </c>
      <c r="K44" s="5" t="s">
        <v>17325</v>
      </c>
      <c r="L44" s="4" t="s">
        <v>11454</v>
      </c>
      <c r="M44" s="4" t="s">
        <v>11455</v>
      </c>
      <c r="N44" s="8">
        <v>1600.8</v>
      </c>
      <c r="O44" s="7"/>
    </row>
    <row r="45" spans="1:15" ht="51">
      <c r="A45" s="4">
        <v>44</v>
      </c>
      <c r="B45" s="4">
        <v>18184</v>
      </c>
      <c r="C45" s="4" t="s">
        <v>16164</v>
      </c>
      <c r="D45" s="5">
        <v>4725929</v>
      </c>
      <c r="E45" s="4" t="s">
        <v>16697</v>
      </c>
      <c r="F45" s="4" t="s">
        <v>11456</v>
      </c>
      <c r="G45" s="4" t="s">
        <v>16698</v>
      </c>
      <c r="H45" s="5" t="s">
        <v>17206</v>
      </c>
      <c r="I45" s="4" t="s">
        <v>16701</v>
      </c>
      <c r="J45" s="4" t="s">
        <v>11453</v>
      </c>
      <c r="K45" s="5" t="s">
        <v>17325</v>
      </c>
      <c r="L45" s="4" t="s">
        <v>11457</v>
      </c>
      <c r="M45" s="4" t="s">
        <v>11458</v>
      </c>
      <c r="N45" s="8">
        <v>268.10000000000002</v>
      </c>
      <c r="O45" s="7"/>
    </row>
    <row r="46" spans="1:15" ht="63.75">
      <c r="A46" s="4">
        <v>45</v>
      </c>
      <c r="B46" s="4">
        <v>11085</v>
      </c>
      <c r="C46" s="4" t="s">
        <v>11459</v>
      </c>
      <c r="D46" s="5" t="s">
        <v>11460</v>
      </c>
      <c r="E46" s="4" t="s">
        <v>16157</v>
      </c>
      <c r="F46" s="4" t="s">
        <v>11461</v>
      </c>
      <c r="G46" s="4" t="s">
        <v>11462</v>
      </c>
      <c r="H46" s="5" t="s">
        <v>17206</v>
      </c>
      <c r="I46" s="4" t="s">
        <v>16158</v>
      </c>
      <c r="J46" s="4" t="s">
        <v>11461</v>
      </c>
      <c r="K46" s="5" t="s">
        <v>17325</v>
      </c>
      <c r="L46" s="4" t="s">
        <v>16159</v>
      </c>
      <c r="M46" s="4" t="s">
        <v>11463</v>
      </c>
      <c r="N46" s="6">
        <v>89</v>
      </c>
      <c r="O46" s="7"/>
    </row>
    <row r="47" spans="1:15" ht="63.75">
      <c r="A47" s="4">
        <v>46</v>
      </c>
      <c r="B47" s="4">
        <v>11085</v>
      </c>
      <c r="C47" s="4" t="s">
        <v>11459</v>
      </c>
      <c r="D47" s="5" t="s">
        <v>11464</v>
      </c>
      <c r="E47" s="4" t="s">
        <v>11465</v>
      </c>
      <c r="F47" s="4" t="s">
        <v>11466</v>
      </c>
      <c r="G47" s="4" t="s">
        <v>11467</v>
      </c>
      <c r="H47" s="5" t="s">
        <v>17206</v>
      </c>
      <c r="I47" s="4" t="s">
        <v>11468</v>
      </c>
      <c r="J47" s="4" t="s">
        <v>11469</v>
      </c>
      <c r="K47" s="5" t="s">
        <v>17325</v>
      </c>
      <c r="L47" s="4" t="s">
        <v>11470</v>
      </c>
      <c r="M47" s="4" t="s">
        <v>11471</v>
      </c>
      <c r="N47" s="8">
        <v>267.7</v>
      </c>
      <c r="O47" s="7"/>
    </row>
    <row r="48" spans="1:15" ht="63.75">
      <c r="A48" s="4">
        <v>47</v>
      </c>
      <c r="B48" s="4">
        <v>11085</v>
      </c>
      <c r="C48" s="4" t="s">
        <v>11459</v>
      </c>
      <c r="D48" s="5" t="s">
        <v>11464</v>
      </c>
      <c r="E48" s="4" t="s">
        <v>11465</v>
      </c>
      <c r="F48" s="4" t="s">
        <v>11466</v>
      </c>
      <c r="G48" s="4" t="s">
        <v>11467</v>
      </c>
      <c r="H48" s="5" t="s">
        <v>17206</v>
      </c>
      <c r="I48" s="4" t="s">
        <v>16163</v>
      </c>
      <c r="J48" s="4" t="s">
        <v>11472</v>
      </c>
      <c r="K48" s="5" t="s">
        <v>17325</v>
      </c>
      <c r="L48" s="4" t="s">
        <v>11473</v>
      </c>
      <c r="M48" s="4" t="s">
        <v>11474</v>
      </c>
      <c r="N48" s="6">
        <v>276.7</v>
      </c>
      <c r="O48" s="7"/>
    </row>
    <row r="49" spans="1:15" ht="89.25">
      <c r="A49" s="4">
        <v>48</v>
      </c>
      <c r="B49" s="4">
        <v>17184</v>
      </c>
      <c r="C49" s="4" t="s">
        <v>11475</v>
      </c>
      <c r="D49" s="5" t="s">
        <v>11476</v>
      </c>
      <c r="E49" s="4" t="s">
        <v>11477</v>
      </c>
      <c r="F49" s="4" t="s">
        <v>11478</v>
      </c>
      <c r="G49" s="4" t="s">
        <v>16568</v>
      </c>
      <c r="H49" s="5" t="s">
        <v>17206</v>
      </c>
      <c r="I49" s="4" t="s">
        <v>16569</v>
      </c>
      <c r="J49" s="4" t="s">
        <v>11479</v>
      </c>
      <c r="K49" s="5" t="s">
        <v>17325</v>
      </c>
      <c r="L49" s="4" t="s">
        <v>17736</v>
      </c>
      <c r="M49" s="4" t="s">
        <v>11480</v>
      </c>
      <c r="N49" s="6">
        <v>179.9</v>
      </c>
      <c r="O49" s="7"/>
    </row>
    <row r="50" spans="1:15" ht="51">
      <c r="A50" s="4">
        <v>49</v>
      </c>
      <c r="B50" s="4">
        <v>17184</v>
      </c>
      <c r="C50" s="4" t="s">
        <v>11475</v>
      </c>
      <c r="D50" s="5" t="s">
        <v>11481</v>
      </c>
      <c r="E50" s="4" t="s">
        <v>11482</v>
      </c>
      <c r="F50" s="4" t="s">
        <v>11483</v>
      </c>
      <c r="G50" s="4" t="s">
        <v>11484</v>
      </c>
      <c r="H50" s="5" t="s">
        <v>17206</v>
      </c>
      <c r="I50" s="4" t="s">
        <v>16572</v>
      </c>
      <c r="J50" s="4" t="s">
        <v>11485</v>
      </c>
      <c r="K50" s="5" t="s">
        <v>17325</v>
      </c>
      <c r="L50" s="4" t="s">
        <v>17747</v>
      </c>
      <c r="M50" s="4" t="s">
        <v>11486</v>
      </c>
      <c r="N50" s="6">
        <v>110.7</v>
      </c>
      <c r="O50" s="7"/>
    </row>
    <row r="51" spans="1:15" ht="76.5">
      <c r="A51" s="4">
        <v>50</v>
      </c>
      <c r="B51" s="4">
        <v>17184</v>
      </c>
      <c r="C51" s="4" t="s">
        <v>11475</v>
      </c>
      <c r="D51" s="5" t="s">
        <v>11481</v>
      </c>
      <c r="E51" s="4" t="s">
        <v>11482</v>
      </c>
      <c r="F51" s="4" t="s">
        <v>11483</v>
      </c>
      <c r="G51" s="4" t="s">
        <v>11484</v>
      </c>
      <c r="H51" s="5" t="s">
        <v>17206</v>
      </c>
      <c r="I51" s="4" t="s">
        <v>16573</v>
      </c>
      <c r="J51" s="4" t="s">
        <v>11487</v>
      </c>
      <c r="K51" s="5" t="s">
        <v>17325</v>
      </c>
      <c r="L51" s="4" t="s">
        <v>17736</v>
      </c>
      <c r="M51" s="4" t="s">
        <v>11488</v>
      </c>
      <c r="N51" s="6">
        <v>58.4</v>
      </c>
      <c r="O51" s="7"/>
    </row>
    <row r="52" spans="1:15" ht="76.5">
      <c r="A52" s="4">
        <v>51</v>
      </c>
      <c r="B52" s="4">
        <v>17184</v>
      </c>
      <c r="C52" s="4" t="s">
        <v>11475</v>
      </c>
      <c r="D52" s="5" t="s">
        <v>11489</v>
      </c>
      <c r="E52" s="4" t="s">
        <v>11490</v>
      </c>
      <c r="F52" s="4" t="s">
        <v>11491</v>
      </c>
      <c r="G52" s="4" t="s">
        <v>16574</v>
      </c>
      <c r="H52" s="5" t="s">
        <v>17206</v>
      </c>
      <c r="I52" s="4" t="s">
        <v>16575</v>
      </c>
      <c r="J52" s="4" t="s">
        <v>16578</v>
      </c>
      <c r="K52" s="5" t="s">
        <v>17325</v>
      </c>
      <c r="L52" s="4" t="s">
        <v>17736</v>
      </c>
      <c r="M52" s="4" t="s">
        <v>11492</v>
      </c>
      <c r="N52" s="6">
        <v>131.57</v>
      </c>
      <c r="O52" s="7"/>
    </row>
    <row r="53" spans="1:15" ht="51">
      <c r="A53" s="4">
        <v>52</v>
      </c>
      <c r="B53" s="4">
        <v>17184</v>
      </c>
      <c r="C53" s="4" t="s">
        <v>11475</v>
      </c>
      <c r="D53" s="5" t="s">
        <v>11489</v>
      </c>
      <c r="E53" s="4" t="s">
        <v>11490</v>
      </c>
      <c r="F53" s="4" t="s">
        <v>11493</v>
      </c>
      <c r="G53" s="4" t="s">
        <v>16574</v>
      </c>
      <c r="H53" s="5" t="s">
        <v>17206</v>
      </c>
      <c r="I53" s="4" t="s">
        <v>16577</v>
      </c>
      <c r="J53" s="4" t="s">
        <v>16578</v>
      </c>
      <c r="K53" s="5" t="s">
        <v>17325</v>
      </c>
      <c r="L53" s="4" t="s">
        <v>15507</v>
      </c>
      <c r="M53" s="4" t="s">
        <v>11494</v>
      </c>
      <c r="N53" s="6">
        <v>213.7</v>
      </c>
      <c r="O53" s="7"/>
    </row>
    <row r="54" spans="1:15" ht="89.25">
      <c r="A54" s="4">
        <v>53</v>
      </c>
      <c r="B54" s="4">
        <v>17184</v>
      </c>
      <c r="C54" s="4" t="s">
        <v>11475</v>
      </c>
      <c r="D54" s="5" t="s">
        <v>11476</v>
      </c>
      <c r="E54" s="4" t="s">
        <v>11477</v>
      </c>
      <c r="F54" s="4" t="s">
        <v>11478</v>
      </c>
      <c r="G54" s="4" t="s">
        <v>16568</v>
      </c>
      <c r="H54" s="5" t="s">
        <v>17206</v>
      </c>
      <c r="I54" s="4" t="s">
        <v>16575</v>
      </c>
      <c r="J54" s="4" t="s">
        <v>11495</v>
      </c>
      <c r="K54" s="5" t="s">
        <v>17325</v>
      </c>
      <c r="L54" s="4" t="s">
        <v>17736</v>
      </c>
      <c r="M54" s="4" t="s">
        <v>11496</v>
      </c>
      <c r="N54" s="6">
        <v>986</v>
      </c>
      <c r="O54" s="7"/>
    </row>
    <row r="55" spans="1:15" ht="76.5">
      <c r="A55" s="4">
        <v>54</v>
      </c>
      <c r="B55" s="4">
        <v>17184</v>
      </c>
      <c r="C55" s="4" t="s">
        <v>11475</v>
      </c>
      <c r="D55" s="5" t="s">
        <v>11497</v>
      </c>
      <c r="E55" s="4" t="s">
        <v>11498</v>
      </c>
      <c r="F55" s="4" t="s">
        <v>11499</v>
      </c>
      <c r="G55" s="4" t="s">
        <v>16580</v>
      </c>
      <c r="H55" s="5" t="s">
        <v>17206</v>
      </c>
      <c r="I55" s="4" t="s">
        <v>16581</v>
      </c>
      <c r="J55" s="4" t="s">
        <v>11500</v>
      </c>
      <c r="K55" s="5" t="s">
        <v>17325</v>
      </c>
      <c r="L55" s="4" t="s">
        <v>17736</v>
      </c>
      <c r="M55" s="4" t="s">
        <v>11501</v>
      </c>
      <c r="N55" s="6">
        <v>584.70000000000005</v>
      </c>
      <c r="O55" s="7"/>
    </row>
    <row r="56" spans="1:15" ht="76.5">
      <c r="A56" s="4">
        <v>55</v>
      </c>
      <c r="B56" s="4">
        <v>17184</v>
      </c>
      <c r="C56" s="4" t="s">
        <v>11475</v>
      </c>
      <c r="D56" s="5" t="s">
        <v>11502</v>
      </c>
      <c r="E56" s="4" t="s">
        <v>11503</v>
      </c>
      <c r="F56" s="4" t="s">
        <v>11504</v>
      </c>
      <c r="G56" s="4" t="s">
        <v>16582</v>
      </c>
      <c r="H56" s="5" t="s">
        <v>17206</v>
      </c>
      <c r="I56" s="4" t="s">
        <v>16583</v>
      </c>
      <c r="J56" s="4" t="s">
        <v>11505</v>
      </c>
      <c r="K56" s="5" t="s">
        <v>17325</v>
      </c>
      <c r="L56" s="4" t="s">
        <v>17736</v>
      </c>
      <c r="M56" s="4" t="s">
        <v>11506</v>
      </c>
      <c r="N56" s="6">
        <v>168.1</v>
      </c>
      <c r="O56" s="7"/>
    </row>
    <row r="57" spans="1:15" ht="63.75">
      <c r="A57" s="4">
        <v>56</v>
      </c>
      <c r="B57" s="4">
        <v>17184</v>
      </c>
      <c r="C57" s="4" t="s">
        <v>11475</v>
      </c>
      <c r="D57" s="5" t="s">
        <v>11502</v>
      </c>
      <c r="E57" s="4" t="s">
        <v>11503</v>
      </c>
      <c r="F57" s="4" t="s">
        <v>11504</v>
      </c>
      <c r="G57" s="4" t="s">
        <v>16582</v>
      </c>
      <c r="H57" s="5" t="s">
        <v>17206</v>
      </c>
      <c r="I57" s="4" t="s">
        <v>16585</v>
      </c>
      <c r="J57" s="4" t="s">
        <v>11505</v>
      </c>
      <c r="K57" s="5" t="s">
        <v>17325</v>
      </c>
      <c r="L57" s="4" t="s">
        <v>17736</v>
      </c>
      <c r="M57" s="4" t="s">
        <v>11507</v>
      </c>
      <c r="N57" s="6">
        <v>81.3</v>
      </c>
      <c r="O57" s="7"/>
    </row>
    <row r="58" spans="1:15" ht="63.75">
      <c r="A58" s="4">
        <v>57</v>
      </c>
      <c r="B58" s="4">
        <v>17184</v>
      </c>
      <c r="C58" s="4" t="s">
        <v>11475</v>
      </c>
      <c r="D58" s="5" t="s">
        <v>11502</v>
      </c>
      <c r="E58" s="4" t="s">
        <v>11503</v>
      </c>
      <c r="F58" s="4" t="s">
        <v>11504</v>
      </c>
      <c r="G58" s="4" t="s">
        <v>16582</v>
      </c>
      <c r="H58" s="5" t="s">
        <v>17206</v>
      </c>
      <c r="I58" s="4" t="s">
        <v>16584</v>
      </c>
      <c r="J58" s="4" t="s">
        <v>11505</v>
      </c>
      <c r="K58" s="5" t="s">
        <v>17325</v>
      </c>
      <c r="L58" s="4" t="s">
        <v>17736</v>
      </c>
      <c r="M58" s="4" t="s">
        <v>11508</v>
      </c>
      <c r="N58" s="6">
        <v>61.9</v>
      </c>
      <c r="O58" s="7"/>
    </row>
    <row r="59" spans="1:15" ht="51">
      <c r="A59" s="4">
        <v>58</v>
      </c>
      <c r="B59" s="4">
        <v>17294</v>
      </c>
      <c r="C59" s="4" t="s">
        <v>16702</v>
      </c>
      <c r="D59" s="5" t="s">
        <v>11509</v>
      </c>
      <c r="E59" s="4" t="s">
        <v>11510</v>
      </c>
      <c r="F59" s="4" t="s">
        <v>11511</v>
      </c>
      <c r="G59" s="4" t="s">
        <v>11512</v>
      </c>
      <c r="H59" s="5" t="s">
        <v>17206</v>
      </c>
      <c r="I59" s="4" t="s">
        <v>16250</v>
      </c>
      <c r="J59" s="4" t="s">
        <v>11511</v>
      </c>
      <c r="K59" s="5" t="s">
        <v>17325</v>
      </c>
      <c r="L59" s="4" t="s">
        <v>16490</v>
      </c>
      <c r="M59" s="4" t="s">
        <v>11513</v>
      </c>
      <c r="N59" s="6">
        <v>70</v>
      </c>
      <c r="O59" s="7"/>
    </row>
    <row r="60" spans="1:15" ht="51">
      <c r="A60" s="4">
        <v>59</v>
      </c>
      <c r="B60" s="4">
        <v>17294</v>
      </c>
      <c r="C60" s="4" t="s">
        <v>16702</v>
      </c>
      <c r="D60" s="5" t="s">
        <v>11514</v>
      </c>
      <c r="E60" s="4" t="s">
        <v>11515</v>
      </c>
      <c r="F60" s="4" t="s">
        <v>11516</v>
      </c>
      <c r="G60" s="4" t="s">
        <v>11517</v>
      </c>
      <c r="H60" s="5" t="s">
        <v>17206</v>
      </c>
      <c r="I60" s="4" t="s">
        <v>11518</v>
      </c>
      <c r="J60" s="4" t="s">
        <v>11519</v>
      </c>
      <c r="K60" s="5" t="s">
        <v>17325</v>
      </c>
      <c r="L60" s="4" t="s">
        <v>11520</v>
      </c>
      <c r="M60" s="4" t="s">
        <v>11521</v>
      </c>
      <c r="N60" s="6">
        <v>1000</v>
      </c>
      <c r="O60" s="7"/>
    </row>
    <row r="61" spans="1:15" ht="51">
      <c r="A61" s="4">
        <v>60</v>
      </c>
      <c r="B61" s="4">
        <v>24134</v>
      </c>
      <c r="C61" s="4" t="s">
        <v>17319</v>
      </c>
      <c r="D61" s="5">
        <v>35346311</v>
      </c>
      <c r="E61" s="4" t="s">
        <v>17320</v>
      </c>
      <c r="F61" s="4" t="s">
        <v>11522</v>
      </c>
      <c r="G61" s="4" t="s">
        <v>17321</v>
      </c>
      <c r="H61" s="5" t="s">
        <v>17206</v>
      </c>
      <c r="I61" s="4" t="s">
        <v>17322</v>
      </c>
      <c r="J61" s="4" t="s">
        <v>11523</v>
      </c>
      <c r="K61" s="5" t="s">
        <v>17325</v>
      </c>
      <c r="L61" s="4" t="s">
        <v>11524</v>
      </c>
      <c r="M61" s="4" t="s">
        <v>17323</v>
      </c>
      <c r="N61" s="6">
        <v>80.099999999999994</v>
      </c>
      <c r="O61" s="7"/>
    </row>
    <row r="62" spans="1:15" ht="51">
      <c r="A62" s="4">
        <v>61</v>
      </c>
      <c r="B62" s="4">
        <v>24134</v>
      </c>
      <c r="C62" s="4" t="s">
        <v>17319</v>
      </c>
      <c r="D62" s="5">
        <v>35346311</v>
      </c>
      <c r="E62" s="4" t="s">
        <v>17320</v>
      </c>
      <c r="F62" s="4" t="s">
        <v>11522</v>
      </c>
      <c r="G62" s="4" t="s">
        <v>17321</v>
      </c>
      <c r="H62" s="5" t="s">
        <v>17206</v>
      </c>
      <c r="I62" s="4" t="s">
        <v>17324</v>
      </c>
      <c r="J62" s="4" t="s">
        <v>11523</v>
      </c>
      <c r="K62" s="5" t="s">
        <v>17325</v>
      </c>
      <c r="L62" s="4" t="s">
        <v>11524</v>
      </c>
      <c r="M62" s="4" t="s">
        <v>17323</v>
      </c>
      <c r="N62" s="6">
        <v>54.32</v>
      </c>
      <c r="O62" s="7"/>
    </row>
    <row r="63" spans="1:15" ht="51">
      <c r="A63" s="4">
        <v>62</v>
      </c>
      <c r="B63" s="4">
        <v>27307</v>
      </c>
      <c r="C63" s="4" t="s">
        <v>16128</v>
      </c>
      <c r="D63" s="5">
        <v>39292197</v>
      </c>
      <c r="E63" s="4" t="s">
        <v>16128</v>
      </c>
      <c r="F63" s="4" t="s">
        <v>11525</v>
      </c>
      <c r="G63" s="4" t="s">
        <v>16132</v>
      </c>
      <c r="H63" s="5" t="s">
        <v>17206</v>
      </c>
      <c r="I63" s="4" t="s">
        <v>16321</v>
      </c>
      <c r="J63" s="4" t="s">
        <v>16134</v>
      </c>
      <c r="K63" s="5" t="s">
        <v>17325</v>
      </c>
      <c r="L63" s="4" t="s">
        <v>11526</v>
      </c>
      <c r="M63" s="4" t="s">
        <v>11527</v>
      </c>
      <c r="N63" s="6">
        <v>68.3</v>
      </c>
      <c r="O63" s="7"/>
    </row>
    <row r="64" spans="1:15" ht="76.5">
      <c r="A64" s="4">
        <v>63</v>
      </c>
      <c r="B64" s="4">
        <v>27307</v>
      </c>
      <c r="C64" s="4" t="s">
        <v>16128</v>
      </c>
      <c r="D64" s="5">
        <v>39292197</v>
      </c>
      <c r="E64" s="4" t="s">
        <v>16128</v>
      </c>
      <c r="F64" s="4" t="s">
        <v>11525</v>
      </c>
      <c r="G64" s="4" t="s">
        <v>16135</v>
      </c>
      <c r="H64" s="5" t="s">
        <v>17206</v>
      </c>
      <c r="I64" s="4" t="s">
        <v>16321</v>
      </c>
      <c r="J64" s="4" t="s">
        <v>11528</v>
      </c>
      <c r="K64" s="5" t="s">
        <v>17325</v>
      </c>
      <c r="L64" s="4" t="s">
        <v>11529</v>
      </c>
      <c r="M64" s="4" t="s">
        <v>11530</v>
      </c>
      <c r="N64" s="6">
        <v>120.6</v>
      </c>
      <c r="O64" s="7"/>
    </row>
    <row r="65" spans="1:15" ht="63.75">
      <c r="A65" s="4">
        <v>64</v>
      </c>
      <c r="B65" s="4">
        <v>27307</v>
      </c>
      <c r="C65" s="4" t="s">
        <v>16128</v>
      </c>
      <c r="D65" s="5">
        <v>39292197</v>
      </c>
      <c r="E65" s="4" t="s">
        <v>16128</v>
      </c>
      <c r="F65" s="4" t="s">
        <v>11525</v>
      </c>
      <c r="G65" s="4" t="s">
        <v>16135</v>
      </c>
      <c r="H65" s="5" t="s">
        <v>17206</v>
      </c>
      <c r="I65" s="4" t="s">
        <v>16321</v>
      </c>
      <c r="J65" s="4" t="s">
        <v>11528</v>
      </c>
      <c r="K65" s="5" t="s">
        <v>17325</v>
      </c>
      <c r="L65" s="4" t="s">
        <v>11531</v>
      </c>
      <c r="M65" s="4" t="s">
        <v>11532</v>
      </c>
      <c r="N65" s="6">
        <v>8.6</v>
      </c>
      <c r="O65" s="7"/>
    </row>
    <row r="66" spans="1:15" ht="102">
      <c r="A66" s="4">
        <v>65</v>
      </c>
      <c r="B66" s="4">
        <v>27307</v>
      </c>
      <c r="C66" s="4" t="s">
        <v>16128</v>
      </c>
      <c r="D66" s="5">
        <v>39292197</v>
      </c>
      <c r="E66" s="4" t="s">
        <v>11533</v>
      </c>
      <c r="F66" s="4" t="s">
        <v>11534</v>
      </c>
      <c r="G66" s="4" t="s">
        <v>16135</v>
      </c>
      <c r="H66" s="5" t="s">
        <v>17206</v>
      </c>
      <c r="I66" s="4" t="s">
        <v>16321</v>
      </c>
      <c r="J66" s="4" t="s">
        <v>11534</v>
      </c>
      <c r="K66" s="5" t="s">
        <v>17325</v>
      </c>
      <c r="L66" s="4" t="s">
        <v>11529</v>
      </c>
      <c r="M66" s="4" t="s">
        <v>11535</v>
      </c>
      <c r="N66" s="6">
        <v>120.8</v>
      </c>
      <c r="O66" s="7"/>
    </row>
    <row r="67" spans="1:15" ht="51">
      <c r="A67" s="4">
        <v>66</v>
      </c>
      <c r="B67" s="4">
        <v>27307</v>
      </c>
      <c r="C67" s="4" t="s">
        <v>16128</v>
      </c>
      <c r="D67" s="5">
        <v>39292197</v>
      </c>
      <c r="E67" s="4" t="s">
        <v>16128</v>
      </c>
      <c r="F67" s="4" t="s">
        <v>11525</v>
      </c>
      <c r="G67" s="4" t="s">
        <v>16137</v>
      </c>
      <c r="H67" s="5" t="s">
        <v>17206</v>
      </c>
      <c r="I67" s="4" t="s">
        <v>16321</v>
      </c>
      <c r="J67" s="4" t="s">
        <v>11536</v>
      </c>
      <c r="K67" s="5" t="s">
        <v>17325</v>
      </c>
      <c r="L67" s="4" t="s">
        <v>11531</v>
      </c>
      <c r="M67" s="4" t="s">
        <v>11537</v>
      </c>
      <c r="N67" s="6">
        <v>20.100000000000001</v>
      </c>
      <c r="O67" s="7"/>
    </row>
    <row r="68" spans="1:15" ht="38.25">
      <c r="A68" s="4">
        <v>67</v>
      </c>
      <c r="B68" s="4">
        <v>27307</v>
      </c>
      <c r="C68" s="4" t="s">
        <v>16128</v>
      </c>
      <c r="D68" s="5">
        <v>39292197</v>
      </c>
      <c r="E68" s="4" t="s">
        <v>11538</v>
      </c>
      <c r="F68" s="4" t="s">
        <v>11536</v>
      </c>
      <c r="G68" s="4" t="s">
        <v>16137</v>
      </c>
      <c r="H68" s="5" t="s">
        <v>17206</v>
      </c>
      <c r="I68" s="4" t="s">
        <v>16321</v>
      </c>
      <c r="J68" s="4" t="s">
        <v>16138</v>
      </c>
      <c r="K68" s="5" t="s">
        <v>17325</v>
      </c>
      <c r="L68" s="4" t="s">
        <v>11531</v>
      </c>
      <c r="M68" s="4" t="s">
        <v>11539</v>
      </c>
      <c r="N68" s="6">
        <v>54.7</v>
      </c>
      <c r="O68" s="7"/>
    </row>
    <row r="69" spans="1:15" ht="38.25">
      <c r="A69" s="4">
        <v>68</v>
      </c>
      <c r="B69" s="4">
        <v>27307</v>
      </c>
      <c r="C69" s="4" t="s">
        <v>16128</v>
      </c>
      <c r="D69" s="5">
        <v>39292197</v>
      </c>
      <c r="E69" s="4" t="s">
        <v>16128</v>
      </c>
      <c r="F69" s="4" t="s">
        <v>11525</v>
      </c>
      <c r="G69" s="4" t="s">
        <v>11540</v>
      </c>
      <c r="H69" s="5" t="s">
        <v>17206</v>
      </c>
      <c r="I69" s="4" t="s">
        <v>16321</v>
      </c>
      <c r="J69" s="4" t="s">
        <v>11541</v>
      </c>
      <c r="K69" s="5" t="s">
        <v>17325</v>
      </c>
      <c r="L69" s="4" t="s">
        <v>11529</v>
      </c>
      <c r="M69" s="4" t="s">
        <v>11542</v>
      </c>
      <c r="N69" s="6">
        <v>95.7</v>
      </c>
      <c r="O69" s="7"/>
    </row>
    <row r="70" spans="1:15" ht="25.5">
      <c r="A70" s="4">
        <v>69</v>
      </c>
      <c r="B70" s="4">
        <v>27307</v>
      </c>
      <c r="C70" s="4" t="s">
        <v>16128</v>
      </c>
      <c r="D70" s="5">
        <v>39292197</v>
      </c>
      <c r="E70" s="4" t="s">
        <v>16128</v>
      </c>
      <c r="F70" s="4" t="s">
        <v>11525</v>
      </c>
      <c r="G70" s="4" t="s">
        <v>16139</v>
      </c>
      <c r="H70" s="5" t="s">
        <v>17206</v>
      </c>
      <c r="I70" s="4" t="s">
        <v>16321</v>
      </c>
      <c r="J70" s="4" t="s">
        <v>16140</v>
      </c>
      <c r="K70" s="5" t="s">
        <v>17325</v>
      </c>
      <c r="L70" s="4" t="s">
        <v>11529</v>
      </c>
      <c r="M70" s="4" t="s">
        <v>16141</v>
      </c>
      <c r="N70" s="6">
        <v>461.5</v>
      </c>
      <c r="O70" s="7"/>
    </row>
    <row r="71" spans="1:15" ht="38.25">
      <c r="A71" s="4">
        <v>70</v>
      </c>
      <c r="B71" s="4">
        <v>27307</v>
      </c>
      <c r="C71" s="4" t="s">
        <v>16128</v>
      </c>
      <c r="D71" s="5">
        <v>39292197</v>
      </c>
      <c r="E71" s="4" t="s">
        <v>16128</v>
      </c>
      <c r="F71" s="4" t="s">
        <v>11543</v>
      </c>
      <c r="G71" s="4" t="s">
        <v>11540</v>
      </c>
      <c r="H71" s="5" t="s">
        <v>17206</v>
      </c>
      <c r="I71" s="4" t="s">
        <v>16321</v>
      </c>
      <c r="J71" s="4" t="s">
        <v>11541</v>
      </c>
      <c r="K71" s="5" t="s">
        <v>17325</v>
      </c>
      <c r="L71" s="4" t="s">
        <v>11529</v>
      </c>
      <c r="M71" s="4" t="s">
        <v>11542</v>
      </c>
      <c r="N71" s="6">
        <v>67.400000000000006</v>
      </c>
      <c r="O71" s="7"/>
    </row>
    <row r="72" spans="1:15" ht="38.25">
      <c r="A72" s="4">
        <v>71</v>
      </c>
      <c r="B72" s="4">
        <v>27307</v>
      </c>
      <c r="C72" s="4" t="s">
        <v>16128</v>
      </c>
      <c r="D72" s="5">
        <v>39292197</v>
      </c>
      <c r="E72" s="4" t="s">
        <v>16128</v>
      </c>
      <c r="F72" s="4" t="s">
        <v>11543</v>
      </c>
      <c r="G72" s="4" t="s">
        <v>11540</v>
      </c>
      <c r="H72" s="5" t="s">
        <v>17206</v>
      </c>
      <c r="I72" s="4" t="s">
        <v>16321</v>
      </c>
      <c r="J72" s="4" t="s">
        <v>11544</v>
      </c>
      <c r="K72" s="5" t="s">
        <v>17325</v>
      </c>
      <c r="L72" s="4" t="s">
        <v>11529</v>
      </c>
      <c r="M72" s="4" t="s">
        <v>11542</v>
      </c>
      <c r="N72" s="6">
        <v>106.4</v>
      </c>
      <c r="O72" s="7"/>
    </row>
    <row r="73" spans="1:15" ht="76.5">
      <c r="A73" s="4">
        <v>72</v>
      </c>
      <c r="B73" s="4">
        <v>27307</v>
      </c>
      <c r="C73" s="4" t="s">
        <v>16128</v>
      </c>
      <c r="D73" s="5">
        <v>39292197</v>
      </c>
      <c r="E73" s="4" t="s">
        <v>16128</v>
      </c>
      <c r="F73" s="4" t="s">
        <v>11543</v>
      </c>
      <c r="G73" s="4" t="s">
        <v>11545</v>
      </c>
      <c r="H73" s="5" t="s">
        <v>17206</v>
      </c>
      <c r="I73" s="4" t="s">
        <v>16321</v>
      </c>
      <c r="J73" s="4" t="s">
        <v>11546</v>
      </c>
      <c r="K73" s="5" t="s">
        <v>17325</v>
      </c>
      <c r="L73" s="4" t="s">
        <v>11529</v>
      </c>
      <c r="M73" s="4" t="s">
        <v>11547</v>
      </c>
      <c r="N73" s="6">
        <v>20.79</v>
      </c>
      <c r="O73" s="7"/>
    </row>
    <row r="74" spans="1:15" ht="76.5">
      <c r="A74" s="4">
        <v>73</v>
      </c>
      <c r="B74" s="4">
        <v>27307</v>
      </c>
      <c r="C74" s="4" t="s">
        <v>16128</v>
      </c>
      <c r="D74" s="5">
        <v>39292197</v>
      </c>
      <c r="E74" s="4" t="s">
        <v>16128</v>
      </c>
      <c r="F74" s="4" t="s">
        <v>11543</v>
      </c>
      <c r="G74" s="4" t="s">
        <v>11545</v>
      </c>
      <c r="H74" s="5" t="s">
        <v>17206</v>
      </c>
      <c r="I74" s="4" t="s">
        <v>16321</v>
      </c>
      <c r="J74" s="4" t="s">
        <v>11546</v>
      </c>
      <c r="K74" s="5" t="s">
        <v>17325</v>
      </c>
      <c r="L74" s="4" t="s">
        <v>11529</v>
      </c>
      <c r="M74" s="4" t="s">
        <v>11547</v>
      </c>
      <c r="N74" s="6">
        <v>26.3</v>
      </c>
      <c r="O74" s="7"/>
    </row>
    <row r="75" spans="1:15" ht="89.25">
      <c r="A75" s="4">
        <v>74</v>
      </c>
      <c r="B75" s="4">
        <v>27307</v>
      </c>
      <c r="C75" s="4" t="s">
        <v>16128</v>
      </c>
      <c r="D75" s="5">
        <v>39292197</v>
      </c>
      <c r="E75" s="4" t="s">
        <v>16128</v>
      </c>
      <c r="F75" s="4" t="s">
        <v>11543</v>
      </c>
      <c r="G75" s="4" t="s">
        <v>16129</v>
      </c>
      <c r="H75" s="5" t="s">
        <v>17206</v>
      </c>
      <c r="I75" s="4" t="s">
        <v>16321</v>
      </c>
      <c r="J75" s="4" t="s">
        <v>11548</v>
      </c>
      <c r="K75" s="5" t="s">
        <v>17325</v>
      </c>
      <c r="L75" s="4" t="s">
        <v>11549</v>
      </c>
      <c r="M75" s="4" t="s">
        <v>11550</v>
      </c>
      <c r="N75" s="6">
        <v>45.28</v>
      </c>
      <c r="O75" s="7"/>
    </row>
    <row r="76" spans="1:15" ht="89.25">
      <c r="A76" s="4">
        <v>75</v>
      </c>
      <c r="B76" s="4">
        <v>27307</v>
      </c>
      <c r="C76" s="4" t="s">
        <v>16128</v>
      </c>
      <c r="D76" s="5">
        <v>39292197</v>
      </c>
      <c r="E76" s="4" t="s">
        <v>16128</v>
      </c>
      <c r="F76" s="4" t="s">
        <v>11543</v>
      </c>
      <c r="G76" s="4" t="s">
        <v>16130</v>
      </c>
      <c r="H76" s="5" t="s">
        <v>17206</v>
      </c>
      <c r="I76" s="4" t="s">
        <v>16321</v>
      </c>
      <c r="J76" s="4" t="s">
        <v>11548</v>
      </c>
      <c r="K76" s="5" t="s">
        <v>17325</v>
      </c>
      <c r="L76" s="4" t="s">
        <v>11549</v>
      </c>
      <c r="M76" s="4" t="s">
        <v>11550</v>
      </c>
      <c r="N76" s="6">
        <v>7.3</v>
      </c>
      <c r="O76" s="7"/>
    </row>
    <row r="77" spans="1:15" ht="76.5">
      <c r="A77" s="4">
        <v>76</v>
      </c>
      <c r="B77" s="4">
        <v>27307</v>
      </c>
      <c r="C77" s="4" t="s">
        <v>16128</v>
      </c>
      <c r="D77" s="5">
        <v>39292197</v>
      </c>
      <c r="E77" s="4" t="s">
        <v>16128</v>
      </c>
      <c r="F77" s="4" t="s">
        <v>11543</v>
      </c>
      <c r="G77" s="4" t="s">
        <v>16129</v>
      </c>
      <c r="H77" s="5" t="s">
        <v>17206</v>
      </c>
      <c r="I77" s="4" t="s">
        <v>16131</v>
      </c>
      <c r="J77" s="4" t="s">
        <v>11551</v>
      </c>
      <c r="K77" s="5" t="s">
        <v>17325</v>
      </c>
      <c r="L77" s="4" t="s">
        <v>11552</v>
      </c>
      <c r="M77" s="4" t="s">
        <v>11553</v>
      </c>
      <c r="N77" s="6">
        <v>49.7</v>
      </c>
      <c r="O77" s="7"/>
    </row>
    <row r="78" spans="1:15" ht="89.25">
      <c r="A78" s="4">
        <v>77</v>
      </c>
      <c r="B78" s="4">
        <v>27307</v>
      </c>
      <c r="C78" s="4" t="s">
        <v>16128</v>
      </c>
      <c r="D78" s="5">
        <v>39292197</v>
      </c>
      <c r="E78" s="4" t="s">
        <v>16128</v>
      </c>
      <c r="F78" s="4" t="s">
        <v>11543</v>
      </c>
      <c r="G78" s="4" t="s">
        <v>16129</v>
      </c>
      <c r="H78" s="5" t="s">
        <v>17206</v>
      </c>
      <c r="I78" s="4" t="s">
        <v>16321</v>
      </c>
      <c r="J78" s="4" t="s">
        <v>11548</v>
      </c>
      <c r="K78" s="5" t="s">
        <v>17325</v>
      </c>
      <c r="L78" s="4" t="s">
        <v>11549</v>
      </c>
      <c r="M78" s="4" t="s">
        <v>11550</v>
      </c>
      <c r="N78" s="6">
        <v>33.5</v>
      </c>
      <c r="O78" s="7"/>
    </row>
    <row r="79" spans="1:15" ht="89.25">
      <c r="A79" s="4">
        <v>78</v>
      </c>
      <c r="B79" s="4">
        <v>27307</v>
      </c>
      <c r="C79" s="4" t="s">
        <v>16128</v>
      </c>
      <c r="D79" s="5">
        <v>39292197</v>
      </c>
      <c r="E79" s="4" t="s">
        <v>16128</v>
      </c>
      <c r="F79" s="4" t="s">
        <v>11543</v>
      </c>
      <c r="G79" s="4" t="s">
        <v>16130</v>
      </c>
      <c r="H79" s="5" t="s">
        <v>17206</v>
      </c>
      <c r="I79" s="4" t="s">
        <v>16321</v>
      </c>
      <c r="J79" s="4" t="s">
        <v>11548</v>
      </c>
      <c r="K79" s="5" t="s">
        <v>17325</v>
      </c>
      <c r="L79" s="4" t="s">
        <v>11549</v>
      </c>
      <c r="M79" s="4" t="s">
        <v>11550</v>
      </c>
      <c r="N79" s="6">
        <v>17.7</v>
      </c>
      <c r="O79" s="7"/>
    </row>
    <row r="80" spans="1:15" ht="38.25">
      <c r="A80" s="4">
        <v>79</v>
      </c>
      <c r="B80" s="4">
        <v>14084</v>
      </c>
      <c r="C80" s="4" t="s">
        <v>16142</v>
      </c>
      <c r="D80" s="5">
        <v>33689922</v>
      </c>
      <c r="E80" s="4" t="s">
        <v>16143</v>
      </c>
      <c r="F80" s="4" t="s">
        <v>15267</v>
      </c>
      <c r="G80" s="4" t="s">
        <v>16144</v>
      </c>
      <c r="H80" s="5" t="s">
        <v>17206</v>
      </c>
      <c r="I80" s="4" t="s">
        <v>11554</v>
      </c>
      <c r="J80" s="4" t="s">
        <v>11555</v>
      </c>
      <c r="K80" s="5" t="s">
        <v>17325</v>
      </c>
      <c r="L80" s="4" t="s">
        <v>17115</v>
      </c>
      <c r="M80" s="4" t="s">
        <v>16207</v>
      </c>
      <c r="N80" s="6">
        <v>500</v>
      </c>
      <c r="O80" s="7"/>
    </row>
    <row r="81" spans="1:15" ht="38.25">
      <c r="A81" s="4">
        <v>80</v>
      </c>
      <c r="B81" s="4">
        <v>14084</v>
      </c>
      <c r="C81" s="4" t="s">
        <v>16142</v>
      </c>
      <c r="D81" s="5">
        <v>33689922</v>
      </c>
      <c r="E81" s="4" t="s">
        <v>16143</v>
      </c>
      <c r="F81" s="4" t="s">
        <v>15267</v>
      </c>
      <c r="G81" s="4" t="s">
        <v>16144</v>
      </c>
      <c r="H81" s="5" t="s">
        <v>17206</v>
      </c>
      <c r="I81" s="4" t="s">
        <v>11556</v>
      </c>
      <c r="J81" s="4" t="s">
        <v>11557</v>
      </c>
      <c r="K81" s="5" t="s">
        <v>17325</v>
      </c>
      <c r="L81" s="4" t="s">
        <v>17115</v>
      </c>
      <c r="M81" s="4" t="s">
        <v>16207</v>
      </c>
      <c r="N81" s="6">
        <v>100</v>
      </c>
      <c r="O81" s="7"/>
    </row>
    <row r="82" spans="1:15" ht="38.25">
      <c r="A82" s="4">
        <v>81</v>
      </c>
      <c r="B82" s="4">
        <v>14084</v>
      </c>
      <c r="C82" s="4" t="s">
        <v>16142</v>
      </c>
      <c r="D82" s="5">
        <v>33689922</v>
      </c>
      <c r="E82" s="4" t="s">
        <v>16143</v>
      </c>
      <c r="F82" s="4" t="s">
        <v>15267</v>
      </c>
      <c r="G82" s="4" t="s">
        <v>16144</v>
      </c>
      <c r="H82" s="5" t="s">
        <v>17206</v>
      </c>
      <c r="I82" s="4" t="s">
        <v>16149</v>
      </c>
      <c r="J82" s="4" t="s">
        <v>11558</v>
      </c>
      <c r="K82" s="5" t="s">
        <v>17325</v>
      </c>
      <c r="L82" s="4" t="s">
        <v>17127</v>
      </c>
      <c r="M82" s="4" t="s">
        <v>16207</v>
      </c>
      <c r="N82" s="6">
        <v>243.9</v>
      </c>
      <c r="O82" s="7"/>
    </row>
    <row r="83" spans="1:15" ht="38.25">
      <c r="A83" s="4">
        <v>82</v>
      </c>
      <c r="B83" s="4">
        <v>14084</v>
      </c>
      <c r="C83" s="4" t="s">
        <v>16142</v>
      </c>
      <c r="D83" s="5">
        <v>33689922</v>
      </c>
      <c r="E83" s="4" t="s">
        <v>16143</v>
      </c>
      <c r="F83" s="4" t="s">
        <v>15267</v>
      </c>
      <c r="G83" s="4" t="s">
        <v>16144</v>
      </c>
      <c r="H83" s="5" t="s">
        <v>17206</v>
      </c>
      <c r="I83" s="4" t="s">
        <v>16150</v>
      </c>
      <c r="J83" s="4" t="s">
        <v>11558</v>
      </c>
      <c r="K83" s="5" t="s">
        <v>17325</v>
      </c>
      <c r="L83" s="4" t="s">
        <v>11559</v>
      </c>
      <c r="M83" s="4" t="s">
        <v>16207</v>
      </c>
      <c r="N83" s="6">
        <v>924.9</v>
      </c>
      <c r="O83" s="7"/>
    </row>
    <row r="84" spans="1:15" ht="38.25">
      <c r="A84" s="4">
        <v>83</v>
      </c>
      <c r="B84" s="4">
        <v>14084</v>
      </c>
      <c r="C84" s="4" t="s">
        <v>16142</v>
      </c>
      <c r="D84" s="5">
        <v>33689922</v>
      </c>
      <c r="E84" s="4" t="s">
        <v>16143</v>
      </c>
      <c r="F84" s="4" t="s">
        <v>15267</v>
      </c>
      <c r="G84" s="4" t="s">
        <v>16144</v>
      </c>
      <c r="H84" s="5" t="s">
        <v>17206</v>
      </c>
      <c r="I84" s="4" t="s">
        <v>16151</v>
      </c>
      <c r="J84" s="4" t="s">
        <v>11558</v>
      </c>
      <c r="K84" s="5" t="s">
        <v>17325</v>
      </c>
      <c r="L84" s="4" t="s">
        <v>17115</v>
      </c>
      <c r="M84" s="4" t="s">
        <v>16207</v>
      </c>
      <c r="N84" s="6">
        <v>371.5</v>
      </c>
      <c r="O84" s="7"/>
    </row>
    <row r="85" spans="1:15" ht="38.25">
      <c r="A85" s="4">
        <v>84</v>
      </c>
      <c r="B85" s="4">
        <v>14084</v>
      </c>
      <c r="C85" s="4" t="s">
        <v>16142</v>
      </c>
      <c r="D85" s="5">
        <v>33689922</v>
      </c>
      <c r="E85" s="4" t="s">
        <v>16143</v>
      </c>
      <c r="F85" s="4" t="s">
        <v>15267</v>
      </c>
      <c r="G85" s="4" t="s">
        <v>16144</v>
      </c>
      <c r="H85" s="5" t="s">
        <v>17206</v>
      </c>
      <c r="I85" s="4" t="s">
        <v>11560</v>
      </c>
      <c r="J85" s="4" t="s">
        <v>11561</v>
      </c>
      <c r="K85" s="5" t="s">
        <v>17325</v>
      </c>
      <c r="L85" s="4" t="s">
        <v>11562</v>
      </c>
      <c r="M85" s="4" t="s">
        <v>16148</v>
      </c>
      <c r="N85" s="6">
        <v>106</v>
      </c>
      <c r="O85" s="7"/>
    </row>
    <row r="86" spans="1:15" ht="51">
      <c r="A86" s="4">
        <v>85</v>
      </c>
      <c r="B86" s="4">
        <v>14084</v>
      </c>
      <c r="C86" s="4" t="s">
        <v>16142</v>
      </c>
      <c r="D86" s="5">
        <v>33689922</v>
      </c>
      <c r="E86" s="4" t="s">
        <v>16143</v>
      </c>
      <c r="F86" s="4" t="s">
        <v>15267</v>
      </c>
      <c r="G86" s="4" t="s">
        <v>16144</v>
      </c>
      <c r="H86" s="5" t="s">
        <v>17206</v>
      </c>
      <c r="I86" s="4" t="s">
        <v>11563</v>
      </c>
      <c r="J86" s="4" t="s">
        <v>11564</v>
      </c>
      <c r="K86" s="5" t="s">
        <v>17325</v>
      </c>
      <c r="L86" s="4" t="s">
        <v>11565</v>
      </c>
      <c r="M86" s="4" t="s">
        <v>16148</v>
      </c>
      <c r="N86" s="6">
        <v>86</v>
      </c>
      <c r="O86" s="7"/>
    </row>
    <row r="87" spans="1:15" ht="38.25">
      <c r="A87" s="4">
        <v>86</v>
      </c>
      <c r="B87" s="4">
        <v>14084</v>
      </c>
      <c r="C87" s="4" t="s">
        <v>16142</v>
      </c>
      <c r="D87" s="5">
        <v>33689922</v>
      </c>
      <c r="E87" s="4" t="s">
        <v>16143</v>
      </c>
      <c r="F87" s="4" t="s">
        <v>15267</v>
      </c>
      <c r="G87" s="4" t="s">
        <v>16144</v>
      </c>
      <c r="H87" s="5" t="s">
        <v>17206</v>
      </c>
      <c r="I87" s="4" t="s">
        <v>16153</v>
      </c>
      <c r="J87" s="4" t="s">
        <v>11566</v>
      </c>
      <c r="K87" s="5" t="s">
        <v>17325</v>
      </c>
      <c r="L87" s="4" t="s">
        <v>11567</v>
      </c>
      <c r="M87" s="4" t="s">
        <v>16207</v>
      </c>
      <c r="N87" s="6">
        <v>448</v>
      </c>
      <c r="O87" s="7"/>
    </row>
    <row r="88" spans="1:15" ht="38.25">
      <c r="A88" s="4">
        <v>87</v>
      </c>
      <c r="B88" s="4">
        <v>14084</v>
      </c>
      <c r="C88" s="4" t="s">
        <v>16142</v>
      </c>
      <c r="D88" s="5">
        <v>33689922</v>
      </c>
      <c r="E88" s="4" t="s">
        <v>16143</v>
      </c>
      <c r="F88" s="4" t="s">
        <v>15267</v>
      </c>
      <c r="G88" s="4" t="s">
        <v>16144</v>
      </c>
      <c r="H88" s="5" t="s">
        <v>17206</v>
      </c>
      <c r="I88" s="4" t="s">
        <v>16155</v>
      </c>
      <c r="J88" s="4" t="s">
        <v>11568</v>
      </c>
      <c r="K88" s="5" t="s">
        <v>17325</v>
      </c>
      <c r="L88" s="4" t="s">
        <v>11562</v>
      </c>
      <c r="M88" s="4" t="s">
        <v>16148</v>
      </c>
      <c r="N88" s="6">
        <v>104</v>
      </c>
      <c r="O88" s="7"/>
    </row>
    <row r="89" spans="1:15" ht="38.25">
      <c r="A89" s="4">
        <v>88</v>
      </c>
      <c r="B89" s="4">
        <v>14084</v>
      </c>
      <c r="C89" s="4" t="s">
        <v>16142</v>
      </c>
      <c r="D89" s="5">
        <v>33689922</v>
      </c>
      <c r="E89" s="4" t="s">
        <v>16143</v>
      </c>
      <c r="F89" s="4" t="s">
        <v>15267</v>
      </c>
      <c r="G89" s="4" t="s">
        <v>16144</v>
      </c>
      <c r="H89" s="5" t="s">
        <v>17206</v>
      </c>
      <c r="I89" s="4" t="s">
        <v>11569</v>
      </c>
      <c r="J89" s="4" t="s">
        <v>11570</v>
      </c>
      <c r="K89" s="5" t="s">
        <v>17325</v>
      </c>
      <c r="L89" s="4" t="s">
        <v>11571</v>
      </c>
      <c r="M89" s="4" t="s">
        <v>16207</v>
      </c>
      <c r="N89" s="6">
        <v>260</v>
      </c>
      <c r="O89" s="7"/>
    </row>
    <row r="90" spans="1:15" ht="38.25">
      <c r="A90" s="4">
        <v>89</v>
      </c>
      <c r="B90" s="4">
        <v>14084</v>
      </c>
      <c r="C90" s="4" t="s">
        <v>16142</v>
      </c>
      <c r="D90" s="5">
        <v>33689922</v>
      </c>
      <c r="E90" s="4" t="s">
        <v>16143</v>
      </c>
      <c r="F90" s="4" t="s">
        <v>15267</v>
      </c>
      <c r="G90" s="4" t="s">
        <v>16144</v>
      </c>
      <c r="H90" s="5" t="s">
        <v>17206</v>
      </c>
      <c r="I90" s="4" t="s">
        <v>11572</v>
      </c>
      <c r="J90" s="4" t="s">
        <v>11570</v>
      </c>
      <c r="K90" s="5" t="s">
        <v>17325</v>
      </c>
      <c r="L90" s="4" t="s">
        <v>11571</v>
      </c>
      <c r="M90" s="4" t="s">
        <v>16207</v>
      </c>
      <c r="N90" s="6">
        <v>334.9</v>
      </c>
      <c r="O90" s="7"/>
    </row>
    <row r="91" spans="1:15" ht="38.25">
      <c r="A91" s="4">
        <v>90</v>
      </c>
      <c r="B91" s="4">
        <v>14084</v>
      </c>
      <c r="C91" s="4" t="s">
        <v>16142</v>
      </c>
      <c r="D91" s="5">
        <v>33689922</v>
      </c>
      <c r="E91" s="4" t="s">
        <v>16143</v>
      </c>
      <c r="F91" s="4" t="s">
        <v>15267</v>
      </c>
      <c r="G91" s="4" t="s">
        <v>16144</v>
      </c>
      <c r="H91" s="5" t="s">
        <v>17206</v>
      </c>
      <c r="I91" s="4" t="s">
        <v>11573</v>
      </c>
      <c r="J91" s="4" t="s">
        <v>11570</v>
      </c>
      <c r="K91" s="5" t="s">
        <v>17325</v>
      </c>
      <c r="L91" s="4" t="s">
        <v>11571</v>
      </c>
      <c r="M91" s="4" t="s">
        <v>16148</v>
      </c>
      <c r="N91" s="6">
        <v>258.3</v>
      </c>
      <c r="O91" s="7"/>
    </row>
    <row r="92" spans="1:15" ht="51">
      <c r="A92" s="4">
        <v>91</v>
      </c>
      <c r="B92" s="4">
        <v>14084</v>
      </c>
      <c r="C92" s="4" t="s">
        <v>16142</v>
      </c>
      <c r="D92" s="5">
        <v>33689922</v>
      </c>
      <c r="E92" s="4" t="s">
        <v>16143</v>
      </c>
      <c r="F92" s="4" t="s">
        <v>15267</v>
      </c>
      <c r="G92" s="4" t="s">
        <v>16144</v>
      </c>
      <c r="H92" s="5" t="s">
        <v>17206</v>
      </c>
      <c r="I92" s="4" t="s">
        <v>11574</v>
      </c>
      <c r="J92" s="4" t="s">
        <v>11570</v>
      </c>
      <c r="K92" s="5" t="s">
        <v>17325</v>
      </c>
      <c r="L92" s="4" t="s">
        <v>11571</v>
      </c>
      <c r="M92" s="4" t="s">
        <v>16207</v>
      </c>
      <c r="N92" s="6">
        <v>315</v>
      </c>
      <c r="O92" s="7"/>
    </row>
    <row r="93" spans="1:15" ht="38.25">
      <c r="A93" s="4">
        <v>92</v>
      </c>
      <c r="B93" s="4">
        <v>14084</v>
      </c>
      <c r="C93" s="4" t="s">
        <v>16142</v>
      </c>
      <c r="D93" s="5">
        <v>33689922</v>
      </c>
      <c r="E93" s="4" t="s">
        <v>16143</v>
      </c>
      <c r="F93" s="4" t="s">
        <v>15267</v>
      </c>
      <c r="G93" s="4" t="s">
        <v>16144</v>
      </c>
      <c r="H93" s="5" t="s">
        <v>17206</v>
      </c>
      <c r="I93" s="4" t="s">
        <v>11575</v>
      </c>
      <c r="J93" s="4" t="s">
        <v>11570</v>
      </c>
      <c r="K93" s="5" t="s">
        <v>17325</v>
      </c>
      <c r="L93" s="4" t="s">
        <v>11571</v>
      </c>
      <c r="M93" s="4" t="s">
        <v>16207</v>
      </c>
      <c r="N93" s="6">
        <v>200</v>
      </c>
      <c r="O93" s="7"/>
    </row>
    <row r="94" spans="1:15" ht="25.5">
      <c r="A94" s="4">
        <v>93</v>
      </c>
      <c r="B94" s="4">
        <v>14084</v>
      </c>
      <c r="C94" s="4" t="s">
        <v>16142</v>
      </c>
      <c r="D94" s="5">
        <v>37515247</v>
      </c>
      <c r="E94" s="4" t="s">
        <v>11576</v>
      </c>
      <c r="F94" s="4" t="s">
        <v>11577</v>
      </c>
      <c r="G94" s="4" t="s">
        <v>11578</v>
      </c>
      <c r="H94" s="5" t="s">
        <v>17206</v>
      </c>
      <c r="I94" s="4" t="s">
        <v>11579</v>
      </c>
      <c r="J94" s="4" t="s">
        <v>11577</v>
      </c>
      <c r="K94" s="5" t="s">
        <v>17325</v>
      </c>
      <c r="L94" s="4" t="s">
        <v>11580</v>
      </c>
      <c r="M94" s="4" t="s">
        <v>16148</v>
      </c>
      <c r="N94" s="6">
        <v>44</v>
      </c>
      <c r="O94" s="7"/>
    </row>
    <row r="95" spans="1:15" ht="25.5">
      <c r="A95" s="4">
        <v>94</v>
      </c>
      <c r="B95" s="4">
        <v>14084</v>
      </c>
      <c r="C95" s="4" t="s">
        <v>16142</v>
      </c>
      <c r="D95" s="5">
        <v>37515247</v>
      </c>
      <c r="E95" s="4" t="s">
        <v>11576</v>
      </c>
      <c r="F95" s="4" t="s">
        <v>11577</v>
      </c>
      <c r="G95" s="4" t="s">
        <v>11578</v>
      </c>
      <c r="H95" s="5" t="s">
        <v>17206</v>
      </c>
      <c r="I95" s="4" t="s">
        <v>11581</v>
      </c>
      <c r="J95" s="4" t="s">
        <v>11577</v>
      </c>
      <c r="K95" s="5" t="s">
        <v>17325</v>
      </c>
      <c r="L95" s="4" t="s">
        <v>11582</v>
      </c>
      <c r="M95" s="4" t="s">
        <v>16148</v>
      </c>
      <c r="N95" s="6">
        <v>248.77</v>
      </c>
      <c r="O95" s="7"/>
    </row>
    <row r="96" spans="1:15" ht="178.5">
      <c r="A96" s="4">
        <v>95</v>
      </c>
      <c r="B96" s="4">
        <v>100505</v>
      </c>
      <c r="C96" s="4" t="s">
        <v>17205</v>
      </c>
      <c r="D96" s="5">
        <v>39578073</v>
      </c>
      <c r="E96" s="4" t="s">
        <v>11583</v>
      </c>
      <c r="F96" s="4" t="s">
        <v>11584</v>
      </c>
      <c r="G96" s="4" t="s">
        <v>11585</v>
      </c>
      <c r="H96" s="5" t="s">
        <v>17206</v>
      </c>
      <c r="I96" s="4" t="s">
        <v>11586</v>
      </c>
      <c r="J96" s="4" t="s">
        <v>11587</v>
      </c>
      <c r="K96" s="5" t="s">
        <v>17325</v>
      </c>
      <c r="L96" s="4" t="s">
        <v>11588</v>
      </c>
      <c r="M96" s="4" t="s">
        <v>11589</v>
      </c>
      <c r="N96" s="6">
        <v>555.70000000000005</v>
      </c>
      <c r="O96" s="7"/>
    </row>
    <row r="97" spans="1:15" ht="102">
      <c r="A97" s="4">
        <v>96</v>
      </c>
      <c r="B97" s="4">
        <v>100505</v>
      </c>
      <c r="C97" s="4" t="s">
        <v>17205</v>
      </c>
      <c r="D97" s="5">
        <v>39578073</v>
      </c>
      <c r="E97" s="4" t="s">
        <v>11583</v>
      </c>
      <c r="F97" s="4" t="s">
        <v>11584</v>
      </c>
      <c r="G97" s="4" t="s">
        <v>11585</v>
      </c>
      <c r="H97" s="5" t="s">
        <v>17206</v>
      </c>
      <c r="I97" s="4" t="s">
        <v>11590</v>
      </c>
      <c r="J97" s="4" t="s">
        <v>11591</v>
      </c>
      <c r="K97" s="5" t="s">
        <v>17325</v>
      </c>
      <c r="L97" s="4" t="s">
        <v>11588</v>
      </c>
      <c r="M97" s="4" t="s">
        <v>11592</v>
      </c>
      <c r="N97" s="6">
        <v>592</v>
      </c>
      <c r="O97" s="7"/>
    </row>
    <row r="98" spans="1:15" ht="89.25">
      <c r="A98" s="4">
        <v>97</v>
      </c>
      <c r="B98" s="4">
        <v>100505</v>
      </c>
      <c r="C98" s="4" t="s">
        <v>17205</v>
      </c>
      <c r="D98" s="5">
        <v>39578073</v>
      </c>
      <c r="E98" s="4" t="s">
        <v>11583</v>
      </c>
      <c r="F98" s="4" t="s">
        <v>11584</v>
      </c>
      <c r="G98" s="4" t="s">
        <v>11585</v>
      </c>
      <c r="H98" s="5" t="s">
        <v>17206</v>
      </c>
      <c r="I98" s="4" t="s">
        <v>11593</v>
      </c>
      <c r="J98" s="4" t="s">
        <v>11594</v>
      </c>
      <c r="K98" s="5" t="s">
        <v>17325</v>
      </c>
      <c r="L98" s="4" t="s">
        <v>11588</v>
      </c>
      <c r="M98" s="4" t="s">
        <v>11595</v>
      </c>
      <c r="N98" s="6">
        <v>1310.5999999999999</v>
      </c>
      <c r="O98" s="7"/>
    </row>
    <row r="99" spans="1:15" ht="63.75">
      <c r="A99" s="4">
        <v>98</v>
      </c>
      <c r="B99" s="4">
        <v>100505</v>
      </c>
      <c r="C99" s="4" t="s">
        <v>17205</v>
      </c>
      <c r="D99" s="5">
        <v>39578073</v>
      </c>
      <c r="E99" s="4" t="s">
        <v>11583</v>
      </c>
      <c r="F99" s="4" t="s">
        <v>11584</v>
      </c>
      <c r="G99" s="4" t="s">
        <v>11585</v>
      </c>
      <c r="H99" s="5" t="s">
        <v>17206</v>
      </c>
      <c r="I99" s="4" t="s">
        <v>11596</v>
      </c>
      <c r="J99" s="4" t="s">
        <v>11597</v>
      </c>
      <c r="K99" s="5" t="s">
        <v>17325</v>
      </c>
      <c r="L99" s="4" t="s">
        <v>11598</v>
      </c>
      <c r="M99" s="4" t="s">
        <v>11599</v>
      </c>
      <c r="N99" s="6">
        <v>179.8</v>
      </c>
      <c r="O99" s="7"/>
    </row>
    <row r="100" spans="1:15" ht="51">
      <c r="A100" s="4">
        <v>99</v>
      </c>
      <c r="B100" s="4">
        <v>17214</v>
      </c>
      <c r="C100" s="4" t="s">
        <v>17526</v>
      </c>
      <c r="D100" s="5" t="s">
        <v>17069</v>
      </c>
      <c r="E100" s="4" t="s">
        <v>17070</v>
      </c>
      <c r="F100" s="4" t="s">
        <v>16680</v>
      </c>
      <c r="G100" s="4" t="s">
        <v>11600</v>
      </c>
      <c r="H100" s="5" t="s">
        <v>17206</v>
      </c>
      <c r="I100" s="4" t="s">
        <v>17071</v>
      </c>
      <c r="J100" s="4" t="s">
        <v>11601</v>
      </c>
      <c r="K100" s="5" t="s">
        <v>16940</v>
      </c>
      <c r="L100" s="4" t="s">
        <v>11602</v>
      </c>
      <c r="M100" s="4" t="s">
        <v>17072</v>
      </c>
      <c r="N100" s="6">
        <v>64.2</v>
      </c>
      <c r="O100" s="7"/>
    </row>
    <row r="101" spans="1:15" ht="38.25">
      <c r="A101" s="4">
        <v>100</v>
      </c>
      <c r="B101" s="4">
        <v>17214</v>
      </c>
      <c r="C101" s="4" t="s">
        <v>17526</v>
      </c>
      <c r="D101" s="5" t="s">
        <v>17069</v>
      </c>
      <c r="E101" s="4" t="s">
        <v>17070</v>
      </c>
      <c r="F101" s="4" t="s">
        <v>16680</v>
      </c>
      <c r="G101" s="4" t="s">
        <v>11600</v>
      </c>
      <c r="H101" s="5" t="s">
        <v>17206</v>
      </c>
      <c r="I101" s="4" t="s">
        <v>17073</v>
      </c>
      <c r="J101" s="4" t="s">
        <v>16674</v>
      </c>
      <c r="K101" s="5" t="s">
        <v>16675</v>
      </c>
      <c r="L101" s="4" t="s">
        <v>11603</v>
      </c>
      <c r="M101" s="4" t="s">
        <v>16676</v>
      </c>
      <c r="N101" s="6">
        <v>66.8</v>
      </c>
      <c r="O101" s="7"/>
    </row>
    <row r="102" spans="1:15" ht="51">
      <c r="A102" s="4">
        <v>101</v>
      </c>
      <c r="B102" s="4">
        <v>17214</v>
      </c>
      <c r="C102" s="4" t="s">
        <v>17526</v>
      </c>
      <c r="D102" s="5" t="s">
        <v>17069</v>
      </c>
      <c r="E102" s="4" t="s">
        <v>17070</v>
      </c>
      <c r="F102" s="4" t="s">
        <v>16680</v>
      </c>
      <c r="G102" s="4" t="s">
        <v>11600</v>
      </c>
      <c r="H102" s="5" t="s">
        <v>17206</v>
      </c>
      <c r="I102" s="4" t="s">
        <v>16677</v>
      </c>
      <c r="J102" s="4" t="s">
        <v>16678</v>
      </c>
      <c r="K102" s="5" t="s">
        <v>16929</v>
      </c>
      <c r="L102" s="4" t="s">
        <v>11604</v>
      </c>
      <c r="M102" s="4" t="s">
        <v>16679</v>
      </c>
      <c r="N102" s="6">
        <v>49.5</v>
      </c>
      <c r="O102" s="7"/>
    </row>
    <row r="103" spans="1:15" ht="51">
      <c r="A103" s="4">
        <v>102</v>
      </c>
      <c r="B103" s="4">
        <v>17214</v>
      </c>
      <c r="C103" s="4" t="s">
        <v>17526</v>
      </c>
      <c r="D103" s="5" t="s">
        <v>17069</v>
      </c>
      <c r="E103" s="4" t="s">
        <v>17070</v>
      </c>
      <c r="F103" s="4" t="s">
        <v>16680</v>
      </c>
      <c r="G103" s="4" t="s">
        <v>11600</v>
      </c>
      <c r="H103" s="5" t="s">
        <v>17206</v>
      </c>
      <c r="I103" s="4" t="s">
        <v>16682</v>
      </c>
      <c r="J103" s="4" t="s">
        <v>16683</v>
      </c>
      <c r="K103" s="5" t="s">
        <v>16915</v>
      </c>
      <c r="L103" s="4" t="s">
        <v>11605</v>
      </c>
      <c r="M103" s="4" t="s">
        <v>11606</v>
      </c>
      <c r="N103" s="6">
        <v>159.80000000000001</v>
      </c>
      <c r="O103" s="7"/>
    </row>
    <row r="104" spans="1:15" ht="51">
      <c r="A104" s="4">
        <v>103</v>
      </c>
      <c r="B104" s="4">
        <v>17214</v>
      </c>
      <c r="C104" s="4" t="s">
        <v>17526</v>
      </c>
      <c r="D104" s="5" t="s">
        <v>17069</v>
      </c>
      <c r="E104" s="4" t="s">
        <v>17070</v>
      </c>
      <c r="F104" s="4" t="s">
        <v>16680</v>
      </c>
      <c r="G104" s="4" t="s">
        <v>11600</v>
      </c>
      <c r="H104" s="5" t="s">
        <v>17206</v>
      </c>
      <c r="I104" s="4" t="s">
        <v>16684</v>
      </c>
      <c r="J104" s="4" t="s">
        <v>16685</v>
      </c>
      <c r="K104" s="5" t="s">
        <v>16686</v>
      </c>
      <c r="L104" s="4" t="s">
        <v>11607</v>
      </c>
      <c r="M104" s="4" t="s">
        <v>11608</v>
      </c>
      <c r="N104" s="6">
        <v>148.9</v>
      </c>
      <c r="O104" s="7"/>
    </row>
    <row r="105" spans="1:15" ht="63.75">
      <c r="A105" s="4">
        <v>104</v>
      </c>
      <c r="B105" s="4">
        <v>17214</v>
      </c>
      <c r="C105" s="4" t="s">
        <v>17526</v>
      </c>
      <c r="D105" s="5" t="s">
        <v>17069</v>
      </c>
      <c r="E105" s="4" t="s">
        <v>17070</v>
      </c>
      <c r="F105" s="4" t="s">
        <v>16680</v>
      </c>
      <c r="G105" s="4" t="s">
        <v>11600</v>
      </c>
      <c r="H105" s="5" t="s">
        <v>17206</v>
      </c>
      <c r="I105" s="4" t="s">
        <v>16687</v>
      </c>
      <c r="J105" s="4" t="s">
        <v>11609</v>
      </c>
      <c r="K105" s="5" t="s">
        <v>16935</v>
      </c>
      <c r="L105" s="4" t="s">
        <v>11610</v>
      </c>
      <c r="M105" s="4" t="s">
        <v>11611</v>
      </c>
      <c r="N105" s="6">
        <v>32.18</v>
      </c>
      <c r="O105" s="7"/>
    </row>
    <row r="106" spans="1:15" ht="63.75">
      <c r="A106" s="4">
        <v>105</v>
      </c>
      <c r="B106" s="4">
        <v>17214</v>
      </c>
      <c r="C106" s="4" t="s">
        <v>17526</v>
      </c>
      <c r="D106" s="5" t="s">
        <v>17069</v>
      </c>
      <c r="E106" s="4" t="s">
        <v>17070</v>
      </c>
      <c r="F106" s="4" t="s">
        <v>16680</v>
      </c>
      <c r="G106" s="4" t="s">
        <v>11600</v>
      </c>
      <c r="H106" s="5" t="s">
        <v>17206</v>
      </c>
      <c r="I106" s="4" t="s">
        <v>16689</v>
      </c>
      <c r="J106" s="4" t="s">
        <v>11612</v>
      </c>
      <c r="K106" s="5" t="s">
        <v>16915</v>
      </c>
      <c r="L106" s="4" t="s">
        <v>11602</v>
      </c>
      <c r="M106" s="4" t="s">
        <v>11613</v>
      </c>
      <c r="N106" s="6">
        <v>38.299999999999997</v>
      </c>
      <c r="O106" s="7"/>
    </row>
    <row r="107" spans="1:15" ht="51">
      <c r="A107" s="4">
        <v>106</v>
      </c>
      <c r="B107" s="4">
        <v>17214</v>
      </c>
      <c r="C107" s="4" t="s">
        <v>17526</v>
      </c>
      <c r="D107" s="5" t="s">
        <v>17069</v>
      </c>
      <c r="E107" s="4" t="s">
        <v>17070</v>
      </c>
      <c r="F107" s="4" t="s">
        <v>16680</v>
      </c>
      <c r="G107" s="4" t="s">
        <v>11600</v>
      </c>
      <c r="H107" s="5" t="s">
        <v>17206</v>
      </c>
      <c r="I107" s="4" t="s">
        <v>16690</v>
      </c>
      <c r="J107" s="4" t="s">
        <v>16691</v>
      </c>
      <c r="K107" s="5" t="s">
        <v>16920</v>
      </c>
      <c r="L107" s="4" t="s">
        <v>11605</v>
      </c>
      <c r="M107" s="4" t="s">
        <v>16692</v>
      </c>
      <c r="N107" s="6">
        <v>41.3</v>
      </c>
      <c r="O107" s="7"/>
    </row>
    <row r="108" spans="1:15" ht="51">
      <c r="A108" s="4">
        <v>107</v>
      </c>
      <c r="B108" s="4">
        <v>17214</v>
      </c>
      <c r="C108" s="4" t="s">
        <v>17526</v>
      </c>
      <c r="D108" s="5" t="s">
        <v>17069</v>
      </c>
      <c r="E108" s="4" t="s">
        <v>17070</v>
      </c>
      <c r="F108" s="4" t="s">
        <v>16680</v>
      </c>
      <c r="G108" s="4" t="s">
        <v>11600</v>
      </c>
      <c r="H108" s="5" t="s">
        <v>17206</v>
      </c>
      <c r="I108" s="4" t="s">
        <v>16681</v>
      </c>
      <c r="J108" s="4" t="s">
        <v>11614</v>
      </c>
      <c r="K108" s="5" t="s">
        <v>16693</v>
      </c>
      <c r="L108" s="4" t="s">
        <v>11615</v>
      </c>
      <c r="M108" s="4" t="s">
        <v>11616</v>
      </c>
      <c r="N108" s="6">
        <v>132</v>
      </c>
      <c r="O108" s="7"/>
    </row>
    <row r="109" spans="1:15" ht="51">
      <c r="A109" s="4">
        <v>108</v>
      </c>
      <c r="B109" s="4">
        <v>17214</v>
      </c>
      <c r="C109" s="4" t="s">
        <v>17526</v>
      </c>
      <c r="D109" s="5" t="s">
        <v>17069</v>
      </c>
      <c r="E109" s="4" t="s">
        <v>17070</v>
      </c>
      <c r="F109" s="4" t="s">
        <v>16680</v>
      </c>
      <c r="G109" s="4" t="s">
        <v>11600</v>
      </c>
      <c r="H109" s="5" t="s">
        <v>17206</v>
      </c>
      <c r="I109" s="4" t="s">
        <v>16681</v>
      </c>
      <c r="J109" s="4" t="s">
        <v>16694</v>
      </c>
      <c r="K109" s="5" t="s">
        <v>16695</v>
      </c>
      <c r="L109" s="4" t="s">
        <v>11617</v>
      </c>
      <c r="M109" s="4" t="s">
        <v>16696</v>
      </c>
      <c r="N109" s="6">
        <v>54.2</v>
      </c>
      <c r="O109" s="7"/>
    </row>
    <row r="110" spans="1:15" ht="38.25">
      <c r="A110" s="4">
        <v>109</v>
      </c>
      <c r="B110" s="4">
        <v>17214</v>
      </c>
      <c r="C110" s="4" t="s">
        <v>17526</v>
      </c>
      <c r="D110" s="5" t="s">
        <v>17069</v>
      </c>
      <c r="E110" s="4" t="s">
        <v>17070</v>
      </c>
      <c r="F110" s="4" t="s">
        <v>16680</v>
      </c>
      <c r="G110" s="4" t="s">
        <v>11600</v>
      </c>
      <c r="H110" s="5" t="s">
        <v>17206</v>
      </c>
      <c r="I110" s="4" t="s">
        <v>16681</v>
      </c>
      <c r="J110" s="4" t="s">
        <v>11618</v>
      </c>
      <c r="K110" s="5" t="s">
        <v>16576</v>
      </c>
      <c r="L110" s="4" t="s">
        <v>11619</v>
      </c>
      <c r="M110" s="4" t="s">
        <v>11620</v>
      </c>
      <c r="N110" s="6">
        <v>53.6</v>
      </c>
      <c r="O110" s="7"/>
    </row>
    <row r="111" spans="1:15" ht="51">
      <c r="A111" s="4">
        <v>110</v>
      </c>
      <c r="B111" s="4">
        <v>17214</v>
      </c>
      <c r="C111" s="4" t="s">
        <v>17526</v>
      </c>
      <c r="D111" s="5" t="s">
        <v>17069</v>
      </c>
      <c r="E111" s="4" t="s">
        <v>17070</v>
      </c>
      <c r="F111" s="4" t="s">
        <v>16680</v>
      </c>
      <c r="G111" s="4" t="s">
        <v>11600</v>
      </c>
      <c r="H111" s="5" t="s">
        <v>17206</v>
      </c>
      <c r="I111" s="4" t="s">
        <v>16681</v>
      </c>
      <c r="J111" s="4" t="s">
        <v>11621</v>
      </c>
      <c r="K111" s="5" t="s">
        <v>17325</v>
      </c>
      <c r="L111" s="4" t="s">
        <v>11622</v>
      </c>
      <c r="M111" s="4" t="s">
        <v>11623</v>
      </c>
      <c r="N111" s="6">
        <v>69</v>
      </c>
      <c r="O111" s="7"/>
    </row>
    <row r="112" spans="1:15" ht="51">
      <c r="A112" s="4">
        <v>111</v>
      </c>
      <c r="B112" s="4">
        <v>17214</v>
      </c>
      <c r="C112" s="4" t="s">
        <v>17526</v>
      </c>
      <c r="D112" s="5" t="s">
        <v>17069</v>
      </c>
      <c r="E112" s="4" t="s">
        <v>17070</v>
      </c>
      <c r="F112" s="4" t="s">
        <v>16680</v>
      </c>
      <c r="G112" s="4" t="s">
        <v>11600</v>
      </c>
      <c r="H112" s="5" t="s">
        <v>17206</v>
      </c>
      <c r="I112" s="4" t="s">
        <v>16681</v>
      </c>
      <c r="J112" s="4" t="s">
        <v>11624</v>
      </c>
      <c r="K112" s="5" t="s">
        <v>17325</v>
      </c>
      <c r="L112" s="4" t="s">
        <v>11625</v>
      </c>
      <c r="M112" s="4" t="s">
        <v>11626</v>
      </c>
      <c r="N112" s="6">
        <v>33.200000000000003</v>
      </c>
      <c r="O112" s="7"/>
    </row>
    <row r="113" spans="1:15" ht="51">
      <c r="A113" s="4">
        <v>112</v>
      </c>
      <c r="B113" s="4">
        <v>17214</v>
      </c>
      <c r="C113" s="4" t="s">
        <v>17526</v>
      </c>
      <c r="D113" s="5" t="s">
        <v>17069</v>
      </c>
      <c r="E113" s="4" t="s">
        <v>17070</v>
      </c>
      <c r="F113" s="4" t="s">
        <v>16680</v>
      </c>
      <c r="G113" s="4" t="s">
        <v>11600</v>
      </c>
      <c r="H113" s="5" t="s">
        <v>17206</v>
      </c>
      <c r="I113" s="4" t="s">
        <v>16681</v>
      </c>
      <c r="J113" s="4" t="s">
        <v>11627</v>
      </c>
      <c r="K113" s="5" t="s">
        <v>17325</v>
      </c>
      <c r="L113" s="4" t="s">
        <v>11625</v>
      </c>
      <c r="M113" s="4" t="s">
        <v>11628</v>
      </c>
      <c r="N113" s="6">
        <v>67.5</v>
      </c>
      <c r="O113" s="7"/>
    </row>
    <row r="114" spans="1:15" ht="38.25">
      <c r="A114" s="4">
        <v>113</v>
      </c>
      <c r="B114" s="4">
        <v>17214</v>
      </c>
      <c r="C114" s="4" t="s">
        <v>17526</v>
      </c>
      <c r="D114" s="5" t="s">
        <v>17069</v>
      </c>
      <c r="E114" s="4" t="s">
        <v>17070</v>
      </c>
      <c r="F114" s="4" t="s">
        <v>16680</v>
      </c>
      <c r="G114" s="4" t="s">
        <v>11600</v>
      </c>
      <c r="H114" s="5" t="s">
        <v>17206</v>
      </c>
      <c r="I114" s="4" t="s">
        <v>16681</v>
      </c>
      <c r="J114" s="4" t="s">
        <v>11629</v>
      </c>
      <c r="K114" s="5" t="s">
        <v>11630</v>
      </c>
      <c r="L114" s="4" t="s">
        <v>11631</v>
      </c>
      <c r="M114" s="4" t="s">
        <v>11632</v>
      </c>
      <c r="N114" s="6">
        <v>179</v>
      </c>
      <c r="O114" s="7"/>
    </row>
    <row r="115" spans="1:15" ht="51">
      <c r="A115" s="4">
        <v>114</v>
      </c>
      <c r="B115" s="4">
        <v>17214</v>
      </c>
      <c r="C115" s="4" t="s">
        <v>17526</v>
      </c>
      <c r="D115" s="5"/>
      <c r="E115" s="4" t="s">
        <v>17070</v>
      </c>
      <c r="F115" s="4" t="s">
        <v>16680</v>
      </c>
      <c r="G115" s="4" t="s">
        <v>11600</v>
      </c>
      <c r="H115" s="5" t="s">
        <v>17206</v>
      </c>
      <c r="I115" s="4" t="s">
        <v>16681</v>
      </c>
      <c r="J115" s="4" t="s">
        <v>11633</v>
      </c>
      <c r="K115" s="5" t="s">
        <v>16925</v>
      </c>
      <c r="L115" s="4" t="s">
        <v>11634</v>
      </c>
      <c r="M115" s="4" t="s">
        <v>11635</v>
      </c>
      <c r="N115" s="6">
        <v>11.8</v>
      </c>
      <c r="O115" s="7"/>
    </row>
    <row r="116" spans="1:15" ht="51">
      <c r="A116" s="4">
        <v>115</v>
      </c>
      <c r="B116" s="4">
        <v>17214</v>
      </c>
      <c r="C116" s="4" t="s">
        <v>17526</v>
      </c>
      <c r="D116" s="5"/>
      <c r="E116" s="4" t="s">
        <v>17070</v>
      </c>
      <c r="F116" s="4" t="s">
        <v>16680</v>
      </c>
      <c r="G116" s="4" t="s">
        <v>11600</v>
      </c>
      <c r="H116" s="5" t="s">
        <v>17206</v>
      </c>
      <c r="I116" s="4" t="s">
        <v>16681</v>
      </c>
      <c r="J116" s="4" t="s">
        <v>11636</v>
      </c>
      <c r="K116" s="5" t="s">
        <v>16570</v>
      </c>
      <c r="L116" s="4" t="s">
        <v>11634</v>
      </c>
      <c r="M116" s="4" t="s">
        <v>11637</v>
      </c>
      <c r="N116" s="6">
        <v>45</v>
      </c>
      <c r="O116" s="7"/>
    </row>
    <row r="117" spans="1:15" ht="63.75">
      <c r="A117" s="4">
        <v>116</v>
      </c>
      <c r="B117" s="4">
        <v>17214</v>
      </c>
      <c r="C117" s="4" t="s">
        <v>17526</v>
      </c>
      <c r="D117" s="5">
        <v>21536845</v>
      </c>
      <c r="E117" s="4" t="s">
        <v>14141</v>
      </c>
      <c r="F117" s="4" t="s">
        <v>11638</v>
      </c>
      <c r="G117" s="4" t="s">
        <v>11639</v>
      </c>
      <c r="H117" s="5" t="s">
        <v>17206</v>
      </c>
      <c r="I117" s="4" t="s">
        <v>11640</v>
      </c>
      <c r="J117" s="4" t="s">
        <v>11641</v>
      </c>
      <c r="K117" s="5" t="s">
        <v>17325</v>
      </c>
      <c r="L117" s="4" t="s">
        <v>11642</v>
      </c>
      <c r="M117" s="4" t="s">
        <v>11643</v>
      </c>
      <c r="N117" s="6">
        <v>4</v>
      </c>
      <c r="O117" s="7"/>
    </row>
    <row r="118" spans="1:15" ht="63.75">
      <c r="A118" s="4">
        <v>117</v>
      </c>
      <c r="B118" s="4">
        <v>17214</v>
      </c>
      <c r="C118" s="4" t="s">
        <v>17526</v>
      </c>
      <c r="D118" s="5">
        <v>21536845</v>
      </c>
      <c r="E118" s="4" t="s">
        <v>14141</v>
      </c>
      <c r="F118" s="4" t="s">
        <v>11638</v>
      </c>
      <c r="G118" s="4" t="s">
        <v>11639</v>
      </c>
      <c r="H118" s="5" t="s">
        <v>17206</v>
      </c>
      <c r="I118" s="4" t="s">
        <v>11644</v>
      </c>
      <c r="J118" s="4" t="s">
        <v>11641</v>
      </c>
      <c r="K118" s="5" t="s">
        <v>17325</v>
      </c>
      <c r="L118" s="4" t="s">
        <v>11642</v>
      </c>
      <c r="M118" s="4" t="s">
        <v>11643</v>
      </c>
      <c r="N118" s="6">
        <v>3.9</v>
      </c>
      <c r="O118" s="7"/>
    </row>
    <row r="119" spans="1:15" ht="63.75">
      <c r="A119" s="4">
        <v>118</v>
      </c>
      <c r="B119" s="4">
        <v>17214</v>
      </c>
      <c r="C119" s="4" t="s">
        <v>17526</v>
      </c>
      <c r="D119" s="5">
        <v>21536845</v>
      </c>
      <c r="E119" s="4" t="s">
        <v>14141</v>
      </c>
      <c r="F119" s="4" t="s">
        <v>11638</v>
      </c>
      <c r="G119" s="4" t="s">
        <v>11639</v>
      </c>
      <c r="H119" s="5" t="s">
        <v>17206</v>
      </c>
      <c r="I119" s="4" t="s">
        <v>11645</v>
      </c>
      <c r="J119" s="4" t="s">
        <v>11641</v>
      </c>
      <c r="K119" s="5">
        <v>3221886401</v>
      </c>
      <c r="L119" s="4" t="s">
        <v>11642</v>
      </c>
      <c r="M119" s="4" t="s">
        <v>11643</v>
      </c>
      <c r="N119" s="6">
        <v>5.5</v>
      </c>
      <c r="O119" s="7"/>
    </row>
    <row r="120" spans="1:15" ht="63.75">
      <c r="A120" s="4">
        <v>119</v>
      </c>
      <c r="B120" s="4">
        <v>17214</v>
      </c>
      <c r="C120" s="4" t="s">
        <v>17526</v>
      </c>
      <c r="D120" s="5">
        <v>21536845</v>
      </c>
      <c r="E120" s="4" t="s">
        <v>14141</v>
      </c>
      <c r="F120" s="4" t="s">
        <v>11638</v>
      </c>
      <c r="G120" s="4" t="s">
        <v>11639</v>
      </c>
      <c r="H120" s="5" t="s">
        <v>17206</v>
      </c>
      <c r="I120" s="4" t="s">
        <v>11646</v>
      </c>
      <c r="J120" s="4" t="s">
        <v>11641</v>
      </c>
      <c r="K120" s="5">
        <v>3221886401</v>
      </c>
      <c r="L120" s="4" t="s">
        <v>11647</v>
      </c>
      <c r="M120" s="4" t="s">
        <v>11643</v>
      </c>
      <c r="N120" s="6">
        <v>4.8</v>
      </c>
      <c r="O120" s="7"/>
    </row>
    <row r="121" spans="1:15" ht="63.75">
      <c r="A121" s="4">
        <v>120</v>
      </c>
      <c r="B121" s="4">
        <v>17214</v>
      </c>
      <c r="C121" s="4" t="s">
        <v>17526</v>
      </c>
      <c r="D121" s="5">
        <v>21536845</v>
      </c>
      <c r="E121" s="4" t="s">
        <v>14141</v>
      </c>
      <c r="F121" s="4" t="s">
        <v>11638</v>
      </c>
      <c r="G121" s="4" t="s">
        <v>11639</v>
      </c>
      <c r="H121" s="5" t="s">
        <v>17206</v>
      </c>
      <c r="I121" s="4" t="s">
        <v>11648</v>
      </c>
      <c r="J121" s="4" t="s">
        <v>11641</v>
      </c>
      <c r="K121" s="5">
        <v>3221886401</v>
      </c>
      <c r="L121" s="4" t="s">
        <v>11642</v>
      </c>
      <c r="M121" s="4" t="s">
        <v>11643</v>
      </c>
      <c r="N121" s="6">
        <v>4.3</v>
      </c>
      <c r="O121" s="7"/>
    </row>
    <row r="122" spans="1:15" ht="63.75">
      <c r="A122" s="4">
        <v>121</v>
      </c>
      <c r="B122" s="4">
        <v>17214</v>
      </c>
      <c r="C122" s="4" t="s">
        <v>17526</v>
      </c>
      <c r="D122" s="5">
        <v>21536845</v>
      </c>
      <c r="E122" s="4" t="s">
        <v>14141</v>
      </c>
      <c r="F122" s="4" t="s">
        <v>11638</v>
      </c>
      <c r="G122" s="4" t="s">
        <v>11639</v>
      </c>
      <c r="H122" s="5" t="s">
        <v>17206</v>
      </c>
      <c r="I122" s="4" t="s">
        <v>11649</v>
      </c>
      <c r="J122" s="4" t="s">
        <v>11641</v>
      </c>
      <c r="K122" s="5" t="s">
        <v>17325</v>
      </c>
      <c r="L122" s="4" t="s">
        <v>11642</v>
      </c>
      <c r="M122" s="4" t="s">
        <v>11643</v>
      </c>
      <c r="N122" s="6">
        <v>4.3</v>
      </c>
      <c r="O122" s="7"/>
    </row>
    <row r="123" spans="1:15" ht="51">
      <c r="A123" s="4">
        <v>122</v>
      </c>
      <c r="B123" s="4">
        <v>17214</v>
      </c>
      <c r="C123" s="4" t="s">
        <v>17526</v>
      </c>
      <c r="D123" s="5">
        <v>21536845</v>
      </c>
      <c r="E123" s="4" t="s">
        <v>14141</v>
      </c>
      <c r="F123" s="4" t="s">
        <v>11638</v>
      </c>
      <c r="G123" s="4" t="s">
        <v>11639</v>
      </c>
      <c r="H123" s="5" t="s">
        <v>17206</v>
      </c>
      <c r="I123" s="4" t="s">
        <v>11650</v>
      </c>
      <c r="J123" s="4" t="s">
        <v>11651</v>
      </c>
      <c r="K123" s="5" t="s">
        <v>17325</v>
      </c>
      <c r="L123" s="4" t="s">
        <v>11642</v>
      </c>
      <c r="M123" s="4" t="s">
        <v>11643</v>
      </c>
      <c r="N123" s="6">
        <v>55.1</v>
      </c>
      <c r="O123" s="7"/>
    </row>
    <row r="124" spans="1:15" ht="51">
      <c r="A124" s="4">
        <v>123</v>
      </c>
      <c r="B124" s="4">
        <v>17214</v>
      </c>
      <c r="C124" s="4" t="s">
        <v>17526</v>
      </c>
      <c r="D124" s="5">
        <v>13738233</v>
      </c>
      <c r="E124" s="4" t="s">
        <v>17527</v>
      </c>
      <c r="F124" s="4" t="s">
        <v>11652</v>
      </c>
      <c r="G124" s="4" t="s">
        <v>16971</v>
      </c>
      <c r="H124" s="5" t="s">
        <v>17206</v>
      </c>
      <c r="I124" s="4" t="s">
        <v>17607</v>
      </c>
      <c r="J124" s="4" t="s">
        <v>11653</v>
      </c>
      <c r="K124" s="5" t="s">
        <v>16594</v>
      </c>
      <c r="L124" s="4" t="s">
        <v>11654</v>
      </c>
      <c r="M124" s="4" t="s">
        <v>11655</v>
      </c>
      <c r="N124" s="6">
        <v>55.9</v>
      </c>
      <c r="O124" s="7"/>
    </row>
    <row r="125" spans="1:15" ht="76.5">
      <c r="A125" s="4">
        <v>124</v>
      </c>
      <c r="B125" s="4">
        <v>17214</v>
      </c>
      <c r="C125" s="4" t="s">
        <v>17526</v>
      </c>
      <c r="D125" s="5" t="s">
        <v>17063</v>
      </c>
      <c r="E125" s="4" t="s">
        <v>11656</v>
      </c>
      <c r="F125" s="4" t="s">
        <v>11657</v>
      </c>
      <c r="G125" s="4" t="s">
        <v>17064</v>
      </c>
      <c r="H125" s="5" t="s">
        <v>17206</v>
      </c>
      <c r="I125" s="4" t="s">
        <v>17065</v>
      </c>
      <c r="J125" s="4" t="s">
        <v>11658</v>
      </c>
      <c r="K125" s="5" t="s">
        <v>17066</v>
      </c>
      <c r="L125" s="4" t="s">
        <v>17067</v>
      </c>
      <c r="M125" s="4" t="s">
        <v>17068</v>
      </c>
      <c r="N125" s="6">
        <v>268.89999999999998</v>
      </c>
      <c r="O125" s="7"/>
    </row>
    <row r="126" spans="1:15" ht="51">
      <c r="A126" s="4">
        <v>125</v>
      </c>
      <c r="B126" s="4">
        <v>17074</v>
      </c>
      <c r="C126" s="4" t="s">
        <v>17876</v>
      </c>
      <c r="D126" s="5">
        <v>20088801</v>
      </c>
      <c r="E126" s="4" t="s">
        <v>11659</v>
      </c>
      <c r="F126" s="4" t="s">
        <v>11660</v>
      </c>
      <c r="G126" s="4" t="s">
        <v>11661</v>
      </c>
      <c r="H126" s="5" t="s">
        <v>17206</v>
      </c>
      <c r="I126" s="4" t="s">
        <v>11662</v>
      </c>
      <c r="J126" s="4" t="s">
        <v>11663</v>
      </c>
      <c r="K126" s="5" t="s">
        <v>16915</v>
      </c>
      <c r="L126" s="4" t="s">
        <v>17877</v>
      </c>
      <c r="M126" s="4" t="s">
        <v>11664</v>
      </c>
      <c r="N126" s="6">
        <v>303.89999999999998</v>
      </c>
      <c r="O126" s="7"/>
    </row>
    <row r="127" spans="1:15" ht="51">
      <c r="A127" s="4">
        <v>126</v>
      </c>
      <c r="B127" s="4">
        <v>17074</v>
      </c>
      <c r="C127" s="4" t="s">
        <v>17876</v>
      </c>
      <c r="D127" s="5">
        <v>20080805</v>
      </c>
      <c r="E127" s="4" t="s">
        <v>11665</v>
      </c>
      <c r="F127" s="4" t="s">
        <v>11666</v>
      </c>
      <c r="G127" s="4" t="s">
        <v>11667</v>
      </c>
      <c r="H127" s="5" t="s">
        <v>17206</v>
      </c>
      <c r="I127" s="4" t="s">
        <v>11668</v>
      </c>
      <c r="J127" s="4" t="s">
        <v>11669</v>
      </c>
      <c r="K127" s="5">
        <v>510100000</v>
      </c>
      <c r="L127" s="4" t="s">
        <v>17877</v>
      </c>
      <c r="M127" s="4" t="s">
        <v>11670</v>
      </c>
      <c r="N127" s="6">
        <v>222.4</v>
      </c>
      <c r="O127" s="7"/>
    </row>
    <row r="128" spans="1:15" ht="89.25">
      <c r="A128" s="4">
        <v>127</v>
      </c>
      <c r="B128" s="4">
        <v>32945</v>
      </c>
      <c r="C128" s="4" t="s">
        <v>11671</v>
      </c>
      <c r="D128" s="5">
        <v>13327990</v>
      </c>
      <c r="E128" s="4" t="s">
        <v>11672</v>
      </c>
      <c r="F128" s="4" t="s">
        <v>11673</v>
      </c>
      <c r="G128" s="4" t="s">
        <v>11674</v>
      </c>
      <c r="H128" s="5" t="s">
        <v>17206</v>
      </c>
      <c r="I128" s="4" t="s">
        <v>11675</v>
      </c>
      <c r="J128" s="4" t="s">
        <v>11676</v>
      </c>
      <c r="K128" s="5" t="s">
        <v>17317</v>
      </c>
      <c r="L128" s="4" t="s">
        <v>17318</v>
      </c>
      <c r="M128" s="4" t="s">
        <v>11677</v>
      </c>
      <c r="N128" s="6">
        <v>180.2</v>
      </c>
      <c r="O128" s="7"/>
    </row>
    <row r="129" spans="1:15" ht="38.25">
      <c r="A129" s="4">
        <v>128</v>
      </c>
      <c r="B129" s="4">
        <v>32945</v>
      </c>
      <c r="C129" s="4" t="s">
        <v>11671</v>
      </c>
      <c r="D129" s="5">
        <v>13327990</v>
      </c>
      <c r="E129" s="4" t="s">
        <v>11672</v>
      </c>
      <c r="F129" s="4" t="s">
        <v>11673</v>
      </c>
      <c r="G129" s="4" t="s">
        <v>11674</v>
      </c>
      <c r="H129" s="5" t="s">
        <v>17206</v>
      </c>
      <c r="I129" s="4" t="s">
        <v>16317</v>
      </c>
      <c r="J129" s="4" t="s">
        <v>11676</v>
      </c>
      <c r="K129" s="5" t="s">
        <v>17317</v>
      </c>
      <c r="L129" s="4" t="s">
        <v>17318</v>
      </c>
      <c r="M129" s="4" t="s">
        <v>11678</v>
      </c>
      <c r="N129" s="6">
        <v>34.799999999999997</v>
      </c>
      <c r="O129" s="7"/>
    </row>
    <row r="130" spans="1:15" ht="38.25">
      <c r="A130" s="4">
        <v>129</v>
      </c>
      <c r="B130" s="4">
        <v>32945</v>
      </c>
      <c r="C130" s="4" t="s">
        <v>11671</v>
      </c>
      <c r="D130" s="5">
        <v>13327990</v>
      </c>
      <c r="E130" s="4" t="s">
        <v>11672</v>
      </c>
      <c r="F130" s="4" t="s">
        <v>11673</v>
      </c>
      <c r="G130" s="4" t="s">
        <v>11674</v>
      </c>
      <c r="H130" s="5" t="s">
        <v>17206</v>
      </c>
      <c r="I130" s="4" t="s">
        <v>16919</v>
      </c>
      <c r="J130" s="4" t="s">
        <v>11676</v>
      </c>
      <c r="K130" s="5" t="s">
        <v>17317</v>
      </c>
      <c r="L130" s="4" t="s">
        <v>17318</v>
      </c>
      <c r="M130" s="4" t="s">
        <v>11679</v>
      </c>
      <c r="N130" s="6">
        <v>43.8</v>
      </c>
      <c r="O130" s="7"/>
    </row>
    <row r="131" spans="1:15" ht="51">
      <c r="A131" s="4">
        <v>130</v>
      </c>
      <c r="B131" s="4">
        <v>28784</v>
      </c>
      <c r="C131" s="4" t="s">
        <v>16703</v>
      </c>
      <c r="D131" s="4">
        <v>121790</v>
      </c>
      <c r="E131" s="4" t="s">
        <v>16704</v>
      </c>
      <c r="F131" s="4" t="s">
        <v>16705</v>
      </c>
      <c r="G131" s="4">
        <v>550812</v>
      </c>
      <c r="H131" s="5" t="s">
        <v>17206</v>
      </c>
      <c r="I131" s="4" t="s">
        <v>16706</v>
      </c>
      <c r="J131" s="4" t="s">
        <v>16705</v>
      </c>
      <c r="K131" s="5">
        <v>510600000</v>
      </c>
      <c r="L131" s="4" t="s">
        <v>16707</v>
      </c>
      <c r="M131" s="4" t="s">
        <v>16708</v>
      </c>
      <c r="N131" s="4">
        <v>424.1</v>
      </c>
      <c r="O131" s="4" t="s">
        <v>16709</v>
      </c>
    </row>
    <row r="132" spans="1:15" ht="51">
      <c r="A132" s="4">
        <v>131</v>
      </c>
      <c r="B132" s="4">
        <v>28784</v>
      </c>
      <c r="C132" s="4" t="s">
        <v>16703</v>
      </c>
      <c r="D132" s="4">
        <v>121790</v>
      </c>
      <c r="E132" s="4" t="s">
        <v>16704</v>
      </c>
      <c r="F132" s="4" t="s">
        <v>16705</v>
      </c>
      <c r="G132" s="4">
        <v>550812</v>
      </c>
      <c r="H132" s="5" t="s">
        <v>17206</v>
      </c>
      <c r="I132" s="4" t="s">
        <v>16710</v>
      </c>
      <c r="J132" s="4" t="s">
        <v>16705</v>
      </c>
      <c r="K132" s="5">
        <v>510600000</v>
      </c>
      <c r="L132" s="4" t="s">
        <v>16711</v>
      </c>
      <c r="M132" s="4" t="s">
        <v>16708</v>
      </c>
      <c r="N132" s="4">
        <v>183.1</v>
      </c>
      <c r="O132" s="4" t="s">
        <v>16712</v>
      </c>
    </row>
    <row r="133" spans="1:15" ht="51">
      <c r="A133" s="4">
        <v>132</v>
      </c>
      <c r="B133" s="4">
        <v>28784</v>
      </c>
      <c r="C133" s="4" t="s">
        <v>16703</v>
      </c>
      <c r="D133" s="4">
        <v>121790</v>
      </c>
      <c r="E133" s="4" t="s">
        <v>16704</v>
      </c>
      <c r="F133" s="4" t="s">
        <v>16705</v>
      </c>
      <c r="G133" s="4">
        <v>550812</v>
      </c>
      <c r="H133" s="5" t="s">
        <v>17206</v>
      </c>
      <c r="I133" s="4" t="s">
        <v>16713</v>
      </c>
      <c r="J133" s="4" t="s">
        <v>16705</v>
      </c>
      <c r="K133" s="5">
        <v>510600000</v>
      </c>
      <c r="L133" s="4" t="s">
        <v>16714</v>
      </c>
      <c r="M133" s="4" t="s">
        <v>16708</v>
      </c>
      <c r="N133" s="4">
        <v>363.4</v>
      </c>
      <c r="O133" s="4" t="s">
        <v>16715</v>
      </c>
    </row>
    <row r="134" spans="1:15" ht="51">
      <c r="A134" s="4">
        <v>133</v>
      </c>
      <c r="B134" s="4">
        <v>28784</v>
      </c>
      <c r="C134" s="4" t="s">
        <v>16703</v>
      </c>
      <c r="D134" s="4">
        <v>414316</v>
      </c>
      <c r="E134" s="4" t="s">
        <v>16716</v>
      </c>
      <c r="F134" s="4" t="s">
        <v>16717</v>
      </c>
      <c r="G134" s="4">
        <v>550812</v>
      </c>
      <c r="H134" s="5" t="s">
        <v>17206</v>
      </c>
      <c r="I134" s="4" t="s">
        <v>16718</v>
      </c>
      <c r="J134" s="4" t="s">
        <v>16719</v>
      </c>
      <c r="K134" s="5">
        <v>523281401</v>
      </c>
      <c r="L134" s="4" t="s">
        <v>16720</v>
      </c>
      <c r="M134" s="4" t="s">
        <v>16721</v>
      </c>
      <c r="N134" s="4">
        <v>176.3</v>
      </c>
      <c r="O134" s="4" t="s">
        <v>16722</v>
      </c>
    </row>
    <row r="135" spans="1:15" ht="51">
      <c r="A135" s="4">
        <v>134</v>
      </c>
      <c r="B135" s="4">
        <v>28784</v>
      </c>
      <c r="C135" s="4" t="s">
        <v>16703</v>
      </c>
      <c r="D135" s="4">
        <v>414316</v>
      </c>
      <c r="E135" s="4" t="s">
        <v>16716</v>
      </c>
      <c r="F135" s="4" t="s">
        <v>16717</v>
      </c>
      <c r="G135" s="4">
        <v>550812</v>
      </c>
      <c r="H135" s="5" t="s">
        <v>17206</v>
      </c>
      <c r="I135" s="4" t="s">
        <v>16723</v>
      </c>
      <c r="J135" s="4" t="s">
        <v>16724</v>
      </c>
      <c r="K135" s="5">
        <v>523281401</v>
      </c>
      <c r="L135" s="4" t="s">
        <v>16725</v>
      </c>
      <c r="M135" s="4" t="s">
        <v>16726</v>
      </c>
      <c r="N135" s="4">
        <v>650</v>
      </c>
      <c r="O135" s="4" t="s">
        <v>16727</v>
      </c>
    </row>
    <row r="136" spans="1:15" ht="51">
      <c r="A136" s="4">
        <v>135</v>
      </c>
      <c r="B136" s="4">
        <v>28784</v>
      </c>
      <c r="C136" s="4" t="s">
        <v>16703</v>
      </c>
      <c r="D136" s="4">
        <v>414316</v>
      </c>
      <c r="E136" s="4" t="s">
        <v>16716</v>
      </c>
      <c r="F136" s="4" t="s">
        <v>16717</v>
      </c>
      <c r="G136" s="4">
        <v>550812</v>
      </c>
      <c r="H136" s="5" t="s">
        <v>17206</v>
      </c>
      <c r="I136" s="4" t="s">
        <v>16723</v>
      </c>
      <c r="J136" s="4" t="s">
        <v>11680</v>
      </c>
      <c r="K136" s="5">
        <v>523281402</v>
      </c>
      <c r="L136" s="4" t="s">
        <v>16725</v>
      </c>
      <c r="M136" s="4" t="s">
        <v>16728</v>
      </c>
      <c r="N136" s="4">
        <v>650</v>
      </c>
      <c r="O136" s="4" t="s">
        <v>16729</v>
      </c>
    </row>
    <row r="137" spans="1:15" ht="51">
      <c r="A137" s="4">
        <v>136</v>
      </c>
      <c r="B137" s="4">
        <v>28784</v>
      </c>
      <c r="C137" s="4" t="s">
        <v>16703</v>
      </c>
      <c r="D137" s="4">
        <v>414316</v>
      </c>
      <c r="E137" s="4" t="s">
        <v>16716</v>
      </c>
      <c r="F137" s="4" t="s">
        <v>16717</v>
      </c>
      <c r="G137" s="4">
        <v>550812</v>
      </c>
      <c r="H137" s="5" t="s">
        <v>17206</v>
      </c>
      <c r="I137" s="4" t="s">
        <v>16723</v>
      </c>
      <c r="J137" s="4" t="s">
        <v>11681</v>
      </c>
      <c r="K137" s="5">
        <v>523283403</v>
      </c>
      <c r="L137" s="4" t="s">
        <v>16725</v>
      </c>
      <c r="M137" s="4" t="s">
        <v>16730</v>
      </c>
      <c r="N137" s="4">
        <v>670</v>
      </c>
      <c r="O137" s="4" t="s">
        <v>16731</v>
      </c>
    </row>
    <row r="138" spans="1:15" ht="76.5">
      <c r="A138" s="4">
        <v>137</v>
      </c>
      <c r="B138" s="4">
        <v>28784</v>
      </c>
      <c r="C138" s="4" t="s">
        <v>16703</v>
      </c>
      <c r="D138" s="4">
        <v>34704744</v>
      </c>
      <c r="E138" s="4" t="s">
        <v>11682</v>
      </c>
      <c r="F138" s="4" t="s">
        <v>16732</v>
      </c>
      <c r="G138" s="4">
        <v>550812</v>
      </c>
      <c r="H138" s="5" t="s">
        <v>17206</v>
      </c>
      <c r="I138" s="4" t="s">
        <v>16733</v>
      </c>
      <c r="J138" s="4" t="s">
        <v>16734</v>
      </c>
      <c r="K138" s="5">
        <v>523787601</v>
      </c>
      <c r="L138" s="4" t="s">
        <v>16735</v>
      </c>
      <c r="M138" s="4" t="s">
        <v>16736</v>
      </c>
      <c r="N138" s="4">
        <v>281.8</v>
      </c>
      <c r="O138" s="4" t="s">
        <v>16737</v>
      </c>
    </row>
    <row r="139" spans="1:15" ht="51">
      <c r="A139" s="4">
        <v>138</v>
      </c>
      <c r="B139" s="4">
        <v>28784</v>
      </c>
      <c r="C139" s="4" t="s">
        <v>16703</v>
      </c>
      <c r="D139" s="4">
        <v>34704744</v>
      </c>
      <c r="E139" s="4" t="s">
        <v>11682</v>
      </c>
      <c r="F139" s="4" t="s">
        <v>16732</v>
      </c>
      <c r="G139" s="4">
        <v>550812</v>
      </c>
      <c r="H139" s="5" t="s">
        <v>17206</v>
      </c>
      <c r="I139" s="4" t="s">
        <v>16257</v>
      </c>
      <c r="J139" s="4" t="s">
        <v>16258</v>
      </c>
      <c r="K139" s="5">
        <v>523787601</v>
      </c>
      <c r="L139" s="4" t="s">
        <v>16259</v>
      </c>
      <c r="M139" s="4" t="s">
        <v>16260</v>
      </c>
      <c r="N139" s="4">
        <v>153.4</v>
      </c>
      <c r="O139" s="4" t="s">
        <v>16261</v>
      </c>
    </row>
    <row r="140" spans="1:15" ht="51">
      <c r="A140" s="4">
        <v>139</v>
      </c>
      <c r="B140" s="4">
        <v>28784</v>
      </c>
      <c r="C140" s="4" t="s">
        <v>16703</v>
      </c>
      <c r="D140" s="4">
        <v>34704744</v>
      </c>
      <c r="E140" s="4" t="s">
        <v>11682</v>
      </c>
      <c r="F140" s="4" t="s">
        <v>16732</v>
      </c>
      <c r="G140" s="4">
        <v>550812</v>
      </c>
      <c r="H140" s="5" t="s">
        <v>17206</v>
      </c>
      <c r="I140" s="4" t="s">
        <v>16262</v>
      </c>
      <c r="J140" s="4" t="s">
        <v>16263</v>
      </c>
      <c r="K140" s="5">
        <v>523787601</v>
      </c>
      <c r="L140" s="4" t="s">
        <v>16264</v>
      </c>
      <c r="M140" s="4" t="s">
        <v>16265</v>
      </c>
      <c r="N140" s="4">
        <v>158.9</v>
      </c>
      <c r="O140" s="4" t="s">
        <v>16266</v>
      </c>
    </row>
    <row r="141" spans="1:15" ht="76.5">
      <c r="A141" s="4">
        <v>140</v>
      </c>
      <c r="B141" s="4">
        <v>28784</v>
      </c>
      <c r="C141" s="4" t="s">
        <v>16703</v>
      </c>
      <c r="D141" s="4">
        <v>33553089</v>
      </c>
      <c r="E141" s="4" t="s">
        <v>16267</v>
      </c>
      <c r="F141" s="4" t="s">
        <v>16268</v>
      </c>
      <c r="G141" s="4">
        <v>550812</v>
      </c>
      <c r="H141" s="5" t="s">
        <v>17206</v>
      </c>
      <c r="I141" s="4" t="s">
        <v>16269</v>
      </c>
      <c r="J141" s="4" t="s">
        <v>16270</v>
      </c>
      <c r="K141" s="5">
        <v>510300000</v>
      </c>
      <c r="L141" s="4" t="s">
        <v>16720</v>
      </c>
      <c r="M141" s="4" t="s">
        <v>16271</v>
      </c>
      <c r="N141" s="4">
        <v>312.60000000000002</v>
      </c>
      <c r="O141" s="4" t="s">
        <v>16272</v>
      </c>
    </row>
    <row r="142" spans="1:15" ht="51">
      <c r="A142" s="4">
        <v>141</v>
      </c>
      <c r="B142" s="4">
        <v>28784</v>
      </c>
      <c r="C142" s="4" t="s">
        <v>16703</v>
      </c>
      <c r="D142" s="4">
        <v>5466789</v>
      </c>
      <c r="E142" s="4" t="s">
        <v>16273</v>
      </c>
      <c r="F142" s="4" t="s">
        <v>16274</v>
      </c>
      <c r="G142" s="4">
        <v>550812</v>
      </c>
      <c r="H142" s="5" t="s">
        <v>17206</v>
      </c>
      <c r="I142" s="4" t="s">
        <v>16269</v>
      </c>
      <c r="J142" s="4" t="s">
        <v>16274</v>
      </c>
      <c r="K142" s="5">
        <v>522655500</v>
      </c>
      <c r="L142" s="4" t="s">
        <v>16720</v>
      </c>
      <c r="M142" s="4" t="s">
        <v>16275</v>
      </c>
      <c r="N142" s="4">
        <v>319</v>
      </c>
      <c r="O142" s="4" t="s">
        <v>16276</v>
      </c>
    </row>
    <row r="143" spans="1:15" ht="51">
      <c r="A143" s="4">
        <v>142</v>
      </c>
      <c r="B143" s="4">
        <v>28784</v>
      </c>
      <c r="C143" s="4" t="s">
        <v>16703</v>
      </c>
      <c r="D143" s="4">
        <v>1267863</v>
      </c>
      <c r="E143" s="4" t="s">
        <v>16277</v>
      </c>
      <c r="F143" s="4" t="s">
        <v>16278</v>
      </c>
      <c r="G143" s="4">
        <v>550812</v>
      </c>
      <c r="H143" s="5" t="s">
        <v>17206</v>
      </c>
      <c r="I143" s="4" t="s">
        <v>16279</v>
      </c>
      <c r="J143" s="4" t="s">
        <v>16278</v>
      </c>
      <c r="K143" s="5" t="s">
        <v>16145</v>
      </c>
      <c r="L143" s="4" t="s">
        <v>16280</v>
      </c>
      <c r="M143" s="4" t="s">
        <v>16281</v>
      </c>
      <c r="N143" s="4">
        <v>114.1</v>
      </c>
      <c r="O143" s="4" t="s">
        <v>16282</v>
      </c>
    </row>
    <row r="144" spans="1:15" ht="51">
      <c r="A144" s="4">
        <v>143</v>
      </c>
      <c r="B144" s="4">
        <v>28784</v>
      </c>
      <c r="C144" s="4" t="s">
        <v>16703</v>
      </c>
      <c r="D144" s="4">
        <v>371630</v>
      </c>
      <c r="E144" s="4" t="s">
        <v>16283</v>
      </c>
      <c r="F144" s="4" t="s">
        <v>11683</v>
      </c>
      <c r="G144" s="4">
        <v>550812</v>
      </c>
      <c r="H144" s="5" t="s">
        <v>17206</v>
      </c>
      <c r="I144" s="4" t="s">
        <v>16284</v>
      </c>
      <c r="J144" s="4" t="s">
        <v>11684</v>
      </c>
      <c r="K144" s="5">
        <v>525381201</v>
      </c>
      <c r="L144" s="4" t="s">
        <v>16285</v>
      </c>
      <c r="M144" s="4" t="s">
        <v>16286</v>
      </c>
      <c r="N144" s="4">
        <v>873.07</v>
      </c>
      <c r="O144" s="4" t="s">
        <v>16287</v>
      </c>
    </row>
    <row r="145" spans="1:15" ht="51">
      <c r="A145" s="4">
        <v>144</v>
      </c>
      <c r="B145" s="4">
        <v>28784</v>
      </c>
      <c r="C145" s="4" t="s">
        <v>16703</v>
      </c>
      <c r="D145" s="4">
        <v>371661</v>
      </c>
      <c r="E145" s="4" t="s">
        <v>16288</v>
      </c>
      <c r="F145" s="4" t="s">
        <v>16289</v>
      </c>
      <c r="G145" s="4">
        <v>550812</v>
      </c>
      <c r="H145" s="5" t="s">
        <v>17206</v>
      </c>
      <c r="I145" s="4" t="s">
        <v>16290</v>
      </c>
      <c r="J145" s="4" t="s">
        <v>16291</v>
      </c>
      <c r="K145" s="5">
        <v>521283206</v>
      </c>
      <c r="L145" s="4" t="s">
        <v>16292</v>
      </c>
      <c r="M145" s="4" t="s">
        <v>16293</v>
      </c>
      <c r="N145" s="4">
        <v>42.75</v>
      </c>
      <c r="O145" s="4" t="s">
        <v>16294</v>
      </c>
    </row>
    <row r="146" spans="1:15" ht="51">
      <c r="A146" s="4">
        <v>145</v>
      </c>
      <c r="B146" s="4">
        <v>28784</v>
      </c>
      <c r="C146" s="4" t="s">
        <v>16703</v>
      </c>
      <c r="D146" s="4">
        <v>371883</v>
      </c>
      <c r="E146" s="4" t="s">
        <v>16295</v>
      </c>
      <c r="F146" s="4" t="s">
        <v>16296</v>
      </c>
      <c r="G146" s="4">
        <v>550812</v>
      </c>
      <c r="H146" s="5" t="s">
        <v>17206</v>
      </c>
      <c r="I146" s="4" t="s">
        <v>16297</v>
      </c>
      <c r="J146" s="4" t="s">
        <v>16298</v>
      </c>
      <c r="K146" s="5">
        <v>521485006</v>
      </c>
      <c r="L146" s="4" t="s">
        <v>16720</v>
      </c>
      <c r="M146" s="4" t="s">
        <v>16299</v>
      </c>
      <c r="N146" s="4">
        <v>208.6</v>
      </c>
      <c r="O146" s="4" t="s">
        <v>16300</v>
      </c>
    </row>
    <row r="147" spans="1:15" ht="51">
      <c r="A147" s="4">
        <v>146</v>
      </c>
      <c r="B147" s="4">
        <v>28784</v>
      </c>
      <c r="C147" s="4" t="s">
        <v>16703</v>
      </c>
      <c r="D147" s="4">
        <v>371883</v>
      </c>
      <c r="E147" s="4" t="s">
        <v>16295</v>
      </c>
      <c r="F147" s="4" t="s">
        <v>16296</v>
      </c>
      <c r="G147" s="4">
        <v>550812</v>
      </c>
      <c r="H147" s="5" t="s">
        <v>17206</v>
      </c>
      <c r="I147" s="4" t="s">
        <v>16301</v>
      </c>
      <c r="J147" s="4" t="s">
        <v>16302</v>
      </c>
      <c r="K147" s="5">
        <v>521485006</v>
      </c>
      <c r="L147" s="4" t="s">
        <v>16303</v>
      </c>
      <c r="M147" s="4" t="s">
        <v>16304</v>
      </c>
      <c r="N147" s="4">
        <v>63.2</v>
      </c>
      <c r="O147" s="4" t="s">
        <v>16305</v>
      </c>
    </row>
    <row r="148" spans="1:15" ht="51">
      <c r="A148" s="4">
        <v>147</v>
      </c>
      <c r="B148" s="4">
        <v>28784</v>
      </c>
      <c r="C148" s="4" t="s">
        <v>16703</v>
      </c>
      <c r="D148" s="4">
        <v>374025</v>
      </c>
      <c r="E148" s="4" t="s">
        <v>16306</v>
      </c>
      <c r="F148" s="4" t="s">
        <v>11685</v>
      </c>
      <c r="G148" s="4">
        <v>550812</v>
      </c>
      <c r="H148" s="5" t="s">
        <v>17206</v>
      </c>
      <c r="I148" s="4" t="s">
        <v>16307</v>
      </c>
      <c r="J148" s="4" t="s">
        <v>11686</v>
      </c>
      <c r="K148" s="5">
        <v>525610100</v>
      </c>
      <c r="L148" s="4" t="s">
        <v>16720</v>
      </c>
      <c r="M148" s="4" t="s">
        <v>16308</v>
      </c>
      <c r="N148" s="4">
        <v>308.8</v>
      </c>
      <c r="O148" s="4" t="s">
        <v>16309</v>
      </c>
    </row>
    <row r="149" spans="1:15" ht="51">
      <c r="A149" s="4">
        <v>148</v>
      </c>
      <c r="B149" s="4">
        <v>28784</v>
      </c>
      <c r="C149" s="4" t="s">
        <v>16703</v>
      </c>
      <c r="D149" s="4">
        <v>385307</v>
      </c>
      <c r="E149" s="4" t="s">
        <v>16310</v>
      </c>
      <c r="F149" s="4" t="s">
        <v>17531</v>
      </c>
      <c r="G149" s="4">
        <v>550812</v>
      </c>
      <c r="H149" s="5" t="s">
        <v>17206</v>
      </c>
      <c r="I149" s="4" t="s">
        <v>16718</v>
      </c>
      <c r="J149" s="4" t="s">
        <v>11687</v>
      </c>
      <c r="K149" s="5">
        <v>523280601</v>
      </c>
      <c r="L149" s="4" t="s">
        <v>16720</v>
      </c>
      <c r="M149" s="4" t="s">
        <v>17532</v>
      </c>
      <c r="N149" s="4">
        <v>71.3</v>
      </c>
      <c r="O149" s="4" t="s">
        <v>17533</v>
      </c>
    </row>
    <row r="150" spans="1:15" ht="51">
      <c r="A150" s="4">
        <v>149</v>
      </c>
      <c r="B150" s="4">
        <v>28784</v>
      </c>
      <c r="C150" s="4" t="s">
        <v>16703</v>
      </c>
      <c r="D150" s="4">
        <v>448195</v>
      </c>
      <c r="E150" s="4" t="s">
        <v>17534</v>
      </c>
      <c r="F150" s="4" t="s">
        <v>11688</v>
      </c>
      <c r="G150" s="4">
        <v>550812</v>
      </c>
      <c r="H150" s="5" t="s">
        <v>17206</v>
      </c>
      <c r="I150" s="4" t="s">
        <v>17535</v>
      </c>
      <c r="J150" s="4" t="s">
        <v>11689</v>
      </c>
      <c r="K150" s="5">
        <v>521486203</v>
      </c>
      <c r="L150" s="4" t="s">
        <v>17536</v>
      </c>
      <c r="M150" s="4" t="s">
        <v>17537</v>
      </c>
      <c r="N150" s="4">
        <v>18.335000000000001</v>
      </c>
      <c r="O150" s="4" t="s">
        <v>17538</v>
      </c>
    </row>
    <row r="151" spans="1:15" ht="51">
      <c r="A151" s="4">
        <v>150</v>
      </c>
      <c r="B151" s="4">
        <v>28784</v>
      </c>
      <c r="C151" s="4" t="s">
        <v>16703</v>
      </c>
      <c r="D151" s="4">
        <v>448195</v>
      </c>
      <c r="E151" s="4" t="s">
        <v>17534</v>
      </c>
      <c r="F151" s="4" t="s">
        <v>11690</v>
      </c>
      <c r="G151" s="4">
        <v>550812</v>
      </c>
      <c r="H151" s="5" t="s">
        <v>17206</v>
      </c>
      <c r="I151" s="4" t="s">
        <v>17539</v>
      </c>
      <c r="J151" s="4" t="s">
        <v>11691</v>
      </c>
      <c r="K151" s="5">
        <v>521486203</v>
      </c>
      <c r="L151" s="4" t="s">
        <v>17536</v>
      </c>
      <c r="M151" s="4" t="s">
        <v>17540</v>
      </c>
      <c r="N151" s="4">
        <v>111.1</v>
      </c>
      <c r="O151" s="4" t="s">
        <v>17541</v>
      </c>
    </row>
    <row r="152" spans="1:15" ht="38.25">
      <c r="A152" s="4">
        <v>151</v>
      </c>
      <c r="B152" s="4">
        <v>28784</v>
      </c>
      <c r="C152" s="4" t="s">
        <v>16703</v>
      </c>
      <c r="D152" s="4">
        <v>2129063</v>
      </c>
      <c r="E152" s="4" t="s">
        <v>17542</v>
      </c>
      <c r="F152" s="4" t="s">
        <v>17543</v>
      </c>
      <c r="G152" s="4">
        <v>550812</v>
      </c>
      <c r="H152" s="5" t="s">
        <v>17206</v>
      </c>
      <c r="I152" s="4" t="s">
        <v>16718</v>
      </c>
      <c r="J152" s="4" t="s">
        <v>17544</v>
      </c>
      <c r="K152" s="5">
        <v>524882903</v>
      </c>
      <c r="L152" s="4" t="s">
        <v>16720</v>
      </c>
      <c r="M152" s="4" t="s">
        <v>17074</v>
      </c>
      <c r="N152" s="4">
        <v>82.2</v>
      </c>
      <c r="O152" s="4" t="s">
        <v>17075</v>
      </c>
    </row>
    <row r="153" spans="1:15" ht="38.25">
      <c r="A153" s="4">
        <v>152</v>
      </c>
      <c r="B153" s="4">
        <v>28784</v>
      </c>
      <c r="C153" s="4" t="s">
        <v>16703</v>
      </c>
      <c r="D153" s="4">
        <v>4326490</v>
      </c>
      <c r="E153" s="4" t="s">
        <v>17076</v>
      </c>
      <c r="F153" s="4" t="s">
        <v>17077</v>
      </c>
      <c r="G153" s="4">
        <v>550812</v>
      </c>
      <c r="H153" s="5" t="s">
        <v>17206</v>
      </c>
      <c r="I153" s="4" t="s">
        <v>16718</v>
      </c>
      <c r="J153" s="4" t="s">
        <v>17078</v>
      </c>
      <c r="K153" s="5">
        <v>522486802</v>
      </c>
      <c r="L153" s="4" t="s">
        <v>16720</v>
      </c>
      <c r="M153" s="4" t="s">
        <v>17079</v>
      </c>
      <c r="N153" s="4">
        <v>70</v>
      </c>
      <c r="O153" s="4" t="s">
        <v>17080</v>
      </c>
    </row>
    <row r="154" spans="1:15" ht="76.5">
      <c r="A154" s="4">
        <v>153</v>
      </c>
      <c r="B154" s="4">
        <v>28784</v>
      </c>
      <c r="C154" s="4" t="s">
        <v>16703</v>
      </c>
      <c r="D154" s="4">
        <v>495154</v>
      </c>
      <c r="E154" s="4" t="s">
        <v>17081</v>
      </c>
      <c r="F154" s="4" t="s">
        <v>17082</v>
      </c>
      <c r="G154" s="4">
        <v>550812</v>
      </c>
      <c r="H154" s="5" t="s">
        <v>17206</v>
      </c>
      <c r="I154" s="4" t="s">
        <v>17083</v>
      </c>
      <c r="J154" s="4" t="s">
        <v>17084</v>
      </c>
      <c r="K154" s="5">
        <v>521084903</v>
      </c>
      <c r="L154" s="4" t="s">
        <v>17085</v>
      </c>
      <c r="M154" s="4" t="s">
        <v>17086</v>
      </c>
      <c r="N154" s="4">
        <v>685.52</v>
      </c>
      <c r="O154" s="4" t="s">
        <v>17087</v>
      </c>
    </row>
    <row r="155" spans="1:15" ht="63.75">
      <c r="A155" s="4">
        <v>154</v>
      </c>
      <c r="B155" s="4">
        <v>28784</v>
      </c>
      <c r="C155" s="4" t="s">
        <v>16703</v>
      </c>
      <c r="D155" s="4">
        <v>4331395</v>
      </c>
      <c r="E155" s="4" t="s">
        <v>17088</v>
      </c>
      <c r="F155" s="4" t="s">
        <v>11692</v>
      </c>
      <c r="G155" s="4">
        <v>550812</v>
      </c>
      <c r="H155" s="5" t="s">
        <v>17206</v>
      </c>
      <c r="I155" s="4" t="s">
        <v>17089</v>
      </c>
      <c r="J155" s="4" t="s">
        <v>11693</v>
      </c>
      <c r="K155" s="5">
        <v>524387201</v>
      </c>
      <c r="L155" s="4" t="s">
        <v>16720</v>
      </c>
      <c r="M155" s="4" t="s">
        <v>17090</v>
      </c>
      <c r="N155" s="4">
        <v>78.14</v>
      </c>
      <c r="O155" s="4" t="s">
        <v>17091</v>
      </c>
    </row>
    <row r="156" spans="1:15" ht="51">
      <c r="A156" s="4">
        <v>155</v>
      </c>
      <c r="B156" s="4">
        <v>28784</v>
      </c>
      <c r="C156" s="4" t="s">
        <v>16703</v>
      </c>
      <c r="D156" s="4">
        <v>4327904</v>
      </c>
      <c r="E156" s="4" t="s">
        <v>17092</v>
      </c>
      <c r="F156" s="4" t="s">
        <v>17093</v>
      </c>
      <c r="G156" s="4">
        <v>550812</v>
      </c>
      <c r="H156" s="5" t="s">
        <v>17206</v>
      </c>
      <c r="I156" s="4" t="s">
        <v>17094</v>
      </c>
      <c r="J156" s="4" t="s">
        <v>17095</v>
      </c>
      <c r="K156" s="5">
        <v>521283206</v>
      </c>
      <c r="L156" s="4" t="s">
        <v>17085</v>
      </c>
      <c r="M156" s="4" t="s">
        <v>17096</v>
      </c>
      <c r="N156" s="4">
        <v>124.68</v>
      </c>
      <c r="O156" s="4" t="s">
        <v>17097</v>
      </c>
    </row>
    <row r="157" spans="1:15" ht="38.25">
      <c r="A157" s="4">
        <v>156</v>
      </c>
      <c r="B157" s="4">
        <v>28784</v>
      </c>
      <c r="C157" s="4" t="s">
        <v>16703</v>
      </c>
      <c r="D157" s="4">
        <v>385520</v>
      </c>
      <c r="E157" s="4" t="s">
        <v>17098</v>
      </c>
      <c r="F157" s="4" t="s">
        <v>17099</v>
      </c>
      <c r="G157" s="4">
        <v>550812</v>
      </c>
      <c r="H157" s="5" t="s">
        <v>17206</v>
      </c>
      <c r="I157" s="4" t="s">
        <v>16718</v>
      </c>
      <c r="J157" s="4" t="s">
        <v>17100</v>
      </c>
      <c r="K157" s="9">
        <v>522884801</v>
      </c>
      <c r="L157" s="4" t="s">
        <v>16720</v>
      </c>
      <c r="M157" s="4" t="s">
        <v>17101</v>
      </c>
      <c r="N157" s="4">
        <v>137</v>
      </c>
      <c r="O157" s="4" t="s">
        <v>17102</v>
      </c>
    </row>
    <row r="158" spans="1:15" ht="38.25">
      <c r="A158" s="4">
        <v>157</v>
      </c>
      <c r="B158" s="4">
        <v>28784</v>
      </c>
      <c r="C158" s="4" t="s">
        <v>16703</v>
      </c>
      <c r="D158" s="4">
        <v>20119134</v>
      </c>
      <c r="E158" s="4" t="s">
        <v>17103</v>
      </c>
      <c r="F158" s="4" t="s">
        <v>17104</v>
      </c>
      <c r="G158" s="4">
        <v>550812</v>
      </c>
      <c r="H158" s="5" t="s">
        <v>17206</v>
      </c>
      <c r="I158" s="4" t="s">
        <v>17105</v>
      </c>
      <c r="J158" s="4" t="s">
        <v>17106</v>
      </c>
      <c r="K158" s="9">
        <v>521284003</v>
      </c>
      <c r="L158" s="4" t="s">
        <v>17085</v>
      </c>
      <c r="M158" s="4" t="s">
        <v>17107</v>
      </c>
      <c r="N158" s="4">
        <v>18</v>
      </c>
      <c r="O158" s="4" t="s">
        <v>17108</v>
      </c>
    </row>
    <row r="159" spans="1:15" ht="51">
      <c r="A159" s="4">
        <v>158</v>
      </c>
      <c r="B159" s="4">
        <v>28784</v>
      </c>
      <c r="C159" s="4" t="s">
        <v>16703</v>
      </c>
      <c r="D159" s="4">
        <v>20089278</v>
      </c>
      <c r="E159" s="4" t="s">
        <v>11694</v>
      </c>
      <c r="F159" s="4" t="s">
        <v>11695</v>
      </c>
      <c r="G159" s="4">
        <v>550812</v>
      </c>
      <c r="H159" s="5" t="s">
        <v>17206</v>
      </c>
      <c r="I159" s="4" t="s">
        <v>14520</v>
      </c>
      <c r="J159" s="4" t="s">
        <v>11696</v>
      </c>
      <c r="K159" s="4">
        <v>523185501</v>
      </c>
      <c r="L159" s="4" t="s">
        <v>16720</v>
      </c>
      <c r="M159" s="4" t="s">
        <v>11697</v>
      </c>
      <c r="N159" s="4">
        <v>205.3</v>
      </c>
      <c r="O159" s="4" t="s">
        <v>11698</v>
      </c>
    </row>
    <row r="160" spans="1:15" ht="102">
      <c r="A160" s="4">
        <v>159</v>
      </c>
      <c r="B160" s="4">
        <v>28784</v>
      </c>
      <c r="C160" s="10" t="s">
        <v>16703</v>
      </c>
      <c r="D160" s="10">
        <v>373965</v>
      </c>
      <c r="E160" s="10" t="s">
        <v>11699</v>
      </c>
      <c r="F160" s="10" t="s">
        <v>11700</v>
      </c>
      <c r="G160" s="10">
        <v>550812</v>
      </c>
      <c r="H160" s="5" t="s">
        <v>17206</v>
      </c>
      <c r="I160" s="10" t="s">
        <v>17053</v>
      </c>
      <c r="J160" s="10" t="s">
        <v>11700</v>
      </c>
      <c r="K160" s="10">
        <v>510400000</v>
      </c>
      <c r="L160" s="10" t="s">
        <v>16720</v>
      </c>
      <c r="M160" s="11" t="s">
        <v>11701</v>
      </c>
      <c r="N160" s="10">
        <v>355.12</v>
      </c>
      <c r="O160" s="10" t="s">
        <v>11702</v>
      </c>
    </row>
    <row r="161" spans="1:15" ht="38.25">
      <c r="A161" s="4">
        <v>160</v>
      </c>
      <c r="B161" s="5">
        <v>28754</v>
      </c>
      <c r="C161" s="4" t="s">
        <v>11988</v>
      </c>
      <c r="D161" s="5">
        <v>40165856</v>
      </c>
      <c r="E161" s="4" t="s">
        <v>11703</v>
      </c>
      <c r="F161" s="4" t="s">
        <v>11704</v>
      </c>
      <c r="G161" s="4" t="s">
        <v>16244</v>
      </c>
      <c r="H161" s="5" t="s">
        <v>17109</v>
      </c>
      <c r="I161" s="4" t="s">
        <v>16919</v>
      </c>
      <c r="J161" s="4" t="s">
        <v>11705</v>
      </c>
      <c r="K161" s="5" t="s">
        <v>16760</v>
      </c>
      <c r="L161" s="4" t="s">
        <v>11706</v>
      </c>
      <c r="M161" s="4" t="s">
        <v>16246</v>
      </c>
      <c r="N161" s="12">
        <v>39.799999999999997</v>
      </c>
      <c r="O161" s="7"/>
    </row>
    <row r="162" spans="1:15" ht="38.25">
      <c r="A162" s="4">
        <v>161</v>
      </c>
      <c r="B162" s="5">
        <v>28754</v>
      </c>
      <c r="C162" s="4" t="s">
        <v>11988</v>
      </c>
      <c r="D162" s="5">
        <v>40165856</v>
      </c>
      <c r="E162" s="4" t="s">
        <v>11703</v>
      </c>
      <c r="F162" s="4" t="s">
        <v>11707</v>
      </c>
      <c r="G162" s="4" t="s">
        <v>16244</v>
      </c>
      <c r="H162" s="5" t="s">
        <v>17109</v>
      </c>
      <c r="I162" s="4" t="s">
        <v>16919</v>
      </c>
      <c r="J162" s="4" t="s">
        <v>11708</v>
      </c>
      <c r="K162" s="5" t="s">
        <v>16247</v>
      </c>
      <c r="L162" s="4" t="s">
        <v>11706</v>
      </c>
      <c r="M162" s="4" t="s">
        <v>16248</v>
      </c>
      <c r="N162" s="12">
        <v>33</v>
      </c>
      <c r="O162" s="7"/>
    </row>
    <row r="163" spans="1:15" ht="38.25">
      <c r="A163" s="4">
        <v>162</v>
      </c>
      <c r="B163" s="5">
        <v>28754</v>
      </c>
      <c r="C163" s="4" t="s">
        <v>11988</v>
      </c>
      <c r="D163" s="5">
        <v>40165856</v>
      </c>
      <c r="E163" s="4" t="s">
        <v>11703</v>
      </c>
      <c r="F163" s="4" t="s">
        <v>11707</v>
      </c>
      <c r="G163" s="4" t="s">
        <v>16244</v>
      </c>
      <c r="H163" s="5" t="s">
        <v>17109</v>
      </c>
      <c r="I163" s="4" t="s">
        <v>16919</v>
      </c>
      <c r="J163" s="4" t="s">
        <v>11709</v>
      </c>
      <c r="K163" s="5" t="s">
        <v>16320</v>
      </c>
      <c r="L163" s="4" t="s">
        <v>13977</v>
      </c>
      <c r="M163" s="4" t="s">
        <v>16249</v>
      </c>
      <c r="N163" s="12">
        <v>132.19999999999999</v>
      </c>
      <c r="O163" s="7"/>
    </row>
    <row r="164" spans="1:15" ht="38.25">
      <c r="A164" s="4">
        <v>163</v>
      </c>
      <c r="B164" s="4">
        <v>38094</v>
      </c>
      <c r="C164" s="4" t="s">
        <v>17439</v>
      </c>
      <c r="D164" s="5" t="s">
        <v>17440</v>
      </c>
      <c r="E164" s="4" t="s">
        <v>17441</v>
      </c>
      <c r="F164" s="4" t="s">
        <v>11710</v>
      </c>
      <c r="G164" s="4" t="s">
        <v>17443</v>
      </c>
      <c r="H164" s="5" t="s">
        <v>17109</v>
      </c>
      <c r="I164" s="4" t="s">
        <v>17444</v>
      </c>
      <c r="J164" s="4" t="s">
        <v>17445</v>
      </c>
      <c r="K164" s="5" t="s">
        <v>17446</v>
      </c>
      <c r="L164" s="4" t="s">
        <v>11711</v>
      </c>
      <c r="M164" s="4" t="s">
        <v>11712</v>
      </c>
      <c r="N164" s="12">
        <v>258.39999999999998</v>
      </c>
      <c r="O164" s="7"/>
    </row>
    <row r="165" spans="1:15" ht="38.25">
      <c r="A165" s="4">
        <v>164</v>
      </c>
      <c r="B165" s="4">
        <v>38094</v>
      </c>
      <c r="C165" s="4" t="s">
        <v>17439</v>
      </c>
      <c r="D165" s="5" t="s">
        <v>17440</v>
      </c>
      <c r="E165" s="4" t="s">
        <v>17441</v>
      </c>
      <c r="F165" s="4" t="s">
        <v>11713</v>
      </c>
      <c r="G165" s="4" t="s">
        <v>17443</v>
      </c>
      <c r="H165" s="5" t="s">
        <v>17109</v>
      </c>
      <c r="I165" s="4" t="s">
        <v>16076</v>
      </c>
      <c r="J165" s="4" t="s">
        <v>17445</v>
      </c>
      <c r="K165" s="5" t="s">
        <v>17446</v>
      </c>
      <c r="L165" s="4" t="s">
        <v>11714</v>
      </c>
      <c r="M165" s="4" t="s">
        <v>11712</v>
      </c>
      <c r="N165" s="12">
        <v>590.5</v>
      </c>
      <c r="O165" s="7"/>
    </row>
    <row r="166" spans="1:15" ht="38.25">
      <c r="A166" s="4">
        <v>165</v>
      </c>
      <c r="B166" s="4">
        <v>38094</v>
      </c>
      <c r="C166" s="4" t="s">
        <v>17439</v>
      </c>
      <c r="D166" s="5" t="s">
        <v>17440</v>
      </c>
      <c r="E166" s="4" t="s">
        <v>17441</v>
      </c>
      <c r="F166" s="4" t="s">
        <v>17442</v>
      </c>
      <c r="G166" s="4" t="s">
        <v>17443</v>
      </c>
      <c r="H166" s="5" t="s">
        <v>17109</v>
      </c>
      <c r="I166" s="4" t="s">
        <v>16919</v>
      </c>
      <c r="J166" s="4" t="s">
        <v>11715</v>
      </c>
      <c r="K166" s="5" t="s">
        <v>16896</v>
      </c>
      <c r="L166" s="4" t="s">
        <v>11716</v>
      </c>
      <c r="M166" s="4" t="s">
        <v>11712</v>
      </c>
      <c r="N166" s="12">
        <v>363.5</v>
      </c>
      <c r="O166" s="7"/>
    </row>
    <row r="167" spans="1:15" ht="38.25">
      <c r="A167" s="4">
        <v>166</v>
      </c>
      <c r="B167" s="4">
        <v>38094</v>
      </c>
      <c r="C167" s="4" t="s">
        <v>17439</v>
      </c>
      <c r="D167" s="5" t="s">
        <v>16897</v>
      </c>
      <c r="E167" s="4" t="s">
        <v>17441</v>
      </c>
      <c r="F167" s="4" t="s">
        <v>11717</v>
      </c>
      <c r="G167" s="4" t="s">
        <v>16899</v>
      </c>
      <c r="H167" s="5" t="s">
        <v>17109</v>
      </c>
      <c r="I167" s="4" t="s">
        <v>16900</v>
      </c>
      <c r="J167" s="4" t="s">
        <v>11718</v>
      </c>
      <c r="K167" s="5" t="s">
        <v>16901</v>
      </c>
      <c r="L167" s="4" t="s">
        <v>16902</v>
      </c>
      <c r="M167" s="4" t="s">
        <v>16903</v>
      </c>
      <c r="N167" s="12">
        <v>275.3</v>
      </c>
      <c r="O167" s="7"/>
    </row>
    <row r="168" spans="1:15" ht="38.25">
      <c r="A168" s="4">
        <v>167</v>
      </c>
      <c r="B168" s="4">
        <v>38094</v>
      </c>
      <c r="C168" s="4" t="s">
        <v>17439</v>
      </c>
      <c r="D168" s="5" t="s">
        <v>16897</v>
      </c>
      <c r="E168" s="4" t="s">
        <v>16898</v>
      </c>
      <c r="F168" s="4" t="s">
        <v>11717</v>
      </c>
      <c r="G168" s="4" t="s">
        <v>16899</v>
      </c>
      <c r="H168" s="5" t="s">
        <v>17109</v>
      </c>
      <c r="I168" s="4" t="s">
        <v>11719</v>
      </c>
      <c r="J168" s="4" t="s">
        <v>11720</v>
      </c>
      <c r="K168" s="5" t="s">
        <v>11721</v>
      </c>
      <c r="L168" s="4" t="s">
        <v>11722</v>
      </c>
      <c r="M168" s="4" t="s">
        <v>16903</v>
      </c>
      <c r="N168" s="12">
        <v>86.8</v>
      </c>
      <c r="O168" s="7"/>
    </row>
    <row r="169" spans="1:15" ht="25.5">
      <c r="A169" s="4">
        <v>168</v>
      </c>
      <c r="B169" s="4">
        <v>37064</v>
      </c>
      <c r="C169" s="4" t="s">
        <v>16904</v>
      </c>
      <c r="D169" s="5" t="s">
        <v>16905</v>
      </c>
      <c r="E169" s="4" t="s">
        <v>16906</v>
      </c>
      <c r="F169" s="4" t="s">
        <v>11723</v>
      </c>
      <c r="G169" s="4" t="s">
        <v>16907</v>
      </c>
      <c r="H169" s="5" t="s">
        <v>17109</v>
      </c>
      <c r="I169" s="4" t="s">
        <v>16908</v>
      </c>
      <c r="J169" s="4" t="s">
        <v>16909</v>
      </c>
      <c r="K169" s="5" t="s">
        <v>17119</v>
      </c>
      <c r="L169" s="4" t="s">
        <v>16910</v>
      </c>
      <c r="M169" s="4" t="s">
        <v>16911</v>
      </c>
      <c r="N169" s="12">
        <v>391</v>
      </c>
      <c r="O169" s="7"/>
    </row>
    <row r="170" spans="1:15" ht="51">
      <c r="A170" s="4">
        <v>169</v>
      </c>
      <c r="B170" s="4">
        <v>37064</v>
      </c>
      <c r="C170" s="4" t="s">
        <v>16904</v>
      </c>
      <c r="D170" s="5" t="s">
        <v>16905</v>
      </c>
      <c r="E170" s="4" t="s">
        <v>16906</v>
      </c>
      <c r="F170" s="4" t="s">
        <v>11723</v>
      </c>
      <c r="G170" s="4" t="s">
        <v>16907</v>
      </c>
      <c r="H170" s="5" t="s">
        <v>17109</v>
      </c>
      <c r="I170" s="4" t="s">
        <v>16912</v>
      </c>
      <c r="J170" s="4" t="s">
        <v>11724</v>
      </c>
      <c r="K170" s="5" t="s">
        <v>11725</v>
      </c>
      <c r="L170" s="4" t="s">
        <v>11726</v>
      </c>
      <c r="M170" s="4" t="s">
        <v>11727</v>
      </c>
      <c r="N170" s="12">
        <v>234</v>
      </c>
      <c r="O170" s="7"/>
    </row>
    <row r="171" spans="1:15" ht="38.25">
      <c r="A171" s="4">
        <v>170</v>
      </c>
      <c r="B171" s="4">
        <v>37064</v>
      </c>
      <c r="C171" s="4" t="s">
        <v>16904</v>
      </c>
      <c r="D171" s="5" t="s">
        <v>16905</v>
      </c>
      <c r="E171" s="4" t="s">
        <v>16906</v>
      </c>
      <c r="F171" s="4" t="s">
        <v>11723</v>
      </c>
      <c r="G171" s="4" t="s">
        <v>16907</v>
      </c>
      <c r="H171" s="5" t="s">
        <v>17109</v>
      </c>
      <c r="I171" s="4" t="s">
        <v>16462</v>
      </c>
      <c r="J171" s="4" t="s">
        <v>11728</v>
      </c>
      <c r="K171" s="5" t="s">
        <v>11729</v>
      </c>
      <c r="L171" s="4" t="s">
        <v>11726</v>
      </c>
      <c r="M171" s="4" t="s">
        <v>11730</v>
      </c>
      <c r="N171" s="12">
        <v>108</v>
      </c>
      <c r="O171" s="7"/>
    </row>
    <row r="172" spans="1:15" ht="38.25">
      <c r="A172" s="4">
        <v>171</v>
      </c>
      <c r="B172" s="4">
        <v>37064</v>
      </c>
      <c r="C172" s="4" t="s">
        <v>16904</v>
      </c>
      <c r="D172" s="5" t="s">
        <v>16463</v>
      </c>
      <c r="E172" s="4" t="s">
        <v>16464</v>
      </c>
      <c r="F172" s="4" t="s">
        <v>11731</v>
      </c>
      <c r="G172" s="4" t="s">
        <v>16465</v>
      </c>
      <c r="H172" s="5" t="s">
        <v>17109</v>
      </c>
      <c r="I172" s="4" t="s">
        <v>16466</v>
      </c>
      <c r="J172" s="4" t="s">
        <v>11732</v>
      </c>
      <c r="K172" s="5" t="s">
        <v>16467</v>
      </c>
      <c r="L172" s="4" t="s">
        <v>16910</v>
      </c>
      <c r="M172" s="4" t="s">
        <v>11733</v>
      </c>
      <c r="N172" s="12">
        <v>150</v>
      </c>
      <c r="O172" s="7"/>
    </row>
    <row r="173" spans="1:15" ht="63.75">
      <c r="A173" s="4">
        <v>172</v>
      </c>
      <c r="B173" s="4">
        <v>37064</v>
      </c>
      <c r="C173" s="4" t="s">
        <v>16904</v>
      </c>
      <c r="D173" s="5" t="s">
        <v>16469</v>
      </c>
      <c r="E173" s="4" t="s">
        <v>16470</v>
      </c>
      <c r="F173" s="4" t="s">
        <v>11734</v>
      </c>
      <c r="G173" s="4" t="s">
        <v>16471</v>
      </c>
      <c r="H173" s="5" t="s">
        <v>17109</v>
      </c>
      <c r="I173" s="4" t="s">
        <v>16472</v>
      </c>
      <c r="J173" s="4" t="s">
        <v>11735</v>
      </c>
      <c r="K173" s="5" t="s">
        <v>16901</v>
      </c>
      <c r="L173" s="4" t="s">
        <v>16316</v>
      </c>
      <c r="M173" s="4" t="s">
        <v>11736</v>
      </c>
      <c r="N173" s="12">
        <v>143.1</v>
      </c>
      <c r="O173" s="7"/>
    </row>
    <row r="174" spans="1:15" ht="63.75">
      <c r="A174" s="4">
        <v>173</v>
      </c>
      <c r="B174" s="4">
        <v>37064</v>
      </c>
      <c r="C174" s="4" t="s">
        <v>16904</v>
      </c>
      <c r="D174" s="5" t="s">
        <v>16469</v>
      </c>
      <c r="E174" s="4" t="s">
        <v>16470</v>
      </c>
      <c r="F174" s="4" t="s">
        <v>11734</v>
      </c>
      <c r="G174" s="4" t="s">
        <v>16471</v>
      </c>
      <c r="H174" s="5" t="s">
        <v>17109</v>
      </c>
      <c r="I174" s="4" t="s">
        <v>16474</v>
      </c>
      <c r="J174" s="4" t="s">
        <v>11735</v>
      </c>
      <c r="K174" s="5" t="s">
        <v>16901</v>
      </c>
      <c r="L174" s="4" t="s">
        <v>11726</v>
      </c>
      <c r="M174" s="4" t="s">
        <v>11737</v>
      </c>
      <c r="N174" s="12">
        <v>64.900000000000006</v>
      </c>
      <c r="O174" s="7"/>
    </row>
    <row r="175" spans="1:15" ht="51">
      <c r="A175" s="4">
        <v>174</v>
      </c>
      <c r="B175" s="4">
        <v>37064</v>
      </c>
      <c r="C175" s="4" t="s">
        <v>16904</v>
      </c>
      <c r="D175" s="5" t="s">
        <v>16469</v>
      </c>
      <c r="E175" s="4" t="s">
        <v>16470</v>
      </c>
      <c r="F175" s="4" t="s">
        <v>11734</v>
      </c>
      <c r="G175" s="4" t="s">
        <v>16471</v>
      </c>
      <c r="H175" s="5" t="s">
        <v>17109</v>
      </c>
      <c r="I175" s="4" t="s">
        <v>16908</v>
      </c>
      <c r="J175" s="4" t="s">
        <v>11738</v>
      </c>
      <c r="K175" s="5" t="s">
        <v>16901</v>
      </c>
      <c r="L175" s="4" t="s">
        <v>16475</v>
      </c>
      <c r="M175" s="4" t="s">
        <v>11739</v>
      </c>
      <c r="N175" s="12">
        <v>162</v>
      </c>
      <c r="O175" s="7"/>
    </row>
    <row r="176" spans="1:15" ht="51">
      <c r="A176" s="4">
        <v>175</v>
      </c>
      <c r="B176" s="4">
        <v>37064</v>
      </c>
      <c r="C176" s="4" t="s">
        <v>16904</v>
      </c>
      <c r="D176" s="5" t="s">
        <v>16469</v>
      </c>
      <c r="E176" s="4" t="s">
        <v>16470</v>
      </c>
      <c r="F176" s="4" t="s">
        <v>11734</v>
      </c>
      <c r="G176" s="4" t="s">
        <v>16471</v>
      </c>
      <c r="H176" s="5" t="s">
        <v>17109</v>
      </c>
      <c r="I176" s="4" t="s">
        <v>16474</v>
      </c>
      <c r="J176" s="4" t="s">
        <v>11738</v>
      </c>
      <c r="K176" s="5" t="s">
        <v>16901</v>
      </c>
      <c r="L176" s="4" t="s">
        <v>16316</v>
      </c>
      <c r="M176" s="4" t="s">
        <v>11739</v>
      </c>
      <c r="N176" s="12">
        <v>60</v>
      </c>
      <c r="O176" s="7"/>
    </row>
    <row r="177" spans="1:15" ht="51">
      <c r="A177" s="4">
        <v>176</v>
      </c>
      <c r="B177" s="4">
        <v>37064</v>
      </c>
      <c r="C177" s="4" t="s">
        <v>16904</v>
      </c>
      <c r="D177" s="5" t="s">
        <v>16469</v>
      </c>
      <c r="E177" s="4" t="s">
        <v>16470</v>
      </c>
      <c r="F177" s="4" t="s">
        <v>11734</v>
      </c>
      <c r="G177" s="4" t="s">
        <v>16471</v>
      </c>
      <c r="H177" s="5" t="s">
        <v>17109</v>
      </c>
      <c r="I177" s="4" t="s">
        <v>16476</v>
      </c>
      <c r="J177" s="4" t="s">
        <v>11740</v>
      </c>
      <c r="K177" s="5" t="s">
        <v>11741</v>
      </c>
      <c r="L177" s="4" t="s">
        <v>16316</v>
      </c>
      <c r="M177" s="4" t="s">
        <v>11739</v>
      </c>
      <c r="N177" s="12">
        <v>72.2</v>
      </c>
      <c r="O177" s="7"/>
    </row>
    <row r="178" spans="1:15" ht="51">
      <c r="A178" s="4">
        <v>177</v>
      </c>
      <c r="B178" s="4">
        <v>37064</v>
      </c>
      <c r="C178" s="4" t="s">
        <v>16904</v>
      </c>
      <c r="D178" s="5" t="s">
        <v>16469</v>
      </c>
      <c r="E178" s="4" t="s">
        <v>16470</v>
      </c>
      <c r="F178" s="4" t="s">
        <v>11734</v>
      </c>
      <c r="G178" s="4" t="s">
        <v>16471</v>
      </c>
      <c r="H178" s="5" t="s">
        <v>17109</v>
      </c>
      <c r="I178" s="4" t="s">
        <v>16477</v>
      </c>
      <c r="J178" s="4" t="s">
        <v>11742</v>
      </c>
      <c r="K178" s="5" t="s">
        <v>11743</v>
      </c>
      <c r="L178" s="4" t="s">
        <v>16316</v>
      </c>
      <c r="M178" s="4" t="s">
        <v>11739</v>
      </c>
      <c r="N178" s="12">
        <v>72</v>
      </c>
      <c r="O178" s="7"/>
    </row>
    <row r="179" spans="1:15" ht="51">
      <c r="A179" s="4">
        <v>178</v>
      </c>
      <c r="B179" s="4">
        <v>37064</v>
      </c>
      <c r="C179" s="4" t="s">
        <v>16904</v>
      </c>
      <c r="D179" s="5" t="s">
        <v>16469</v>
      </c>
      <c r="E179" s="4" t="s">
        <v>16470</v>
      </c>
      <c r="F179" s="4" t="s">
        <v>11734</v>
      </c>
      <c r="G179" s="4" t="s">
        <v>16471</v>
      </c>
      <c r="H179" s="5" t="s">
        <v>17109</v>
      </c>
      <c r="I179" s="4" t="s">
        <v>16478</v>
      </c>
      <c r="J179" s="4" t="s">
        <v>11742</v>
      </c>
      <c r="K179" s="5" t="s">
        <v>11743</v>
      </c>
      <c r="L179" s="4" t="s">
        <v>16316</v>
      </c>
      <c r="M179" s="4" t="s">
        <v>11739</v>
      </c>
      <c r="N179" s="12">
        <v>98</v>
      </c>
      <c r="O179" s="7"/>
    </row>
    <row r="180" spans="1:15" ht="51">
      <c r="A180" s="4">
        <v>179</v>
      </c>
      <c r="B180" s="4">
        <v>37064</v>
      </c>
      <c r="C180" s="4" t="s">
        <v>16904</v>
      </c>
      <c r="D180" s="5" t="s">
        <v>16469</v>
      </c>
      <c r="E180" s="4" t="s">
        <v>16470</v>
      </c>
      <c r="F180" s="4" t="s">
        <v>11734</v>
      </c>
      <c r="G180" s="4" t="s">
        <v>16471</v>
      </c>
      <c r="H180" s="5" t="s">
        <v>17109</v>
      </c>
      <c r="I180" s="4" t="s">
        <v>17127</v>
      </c>
      <c r="J180" s="4" t="s">
        <v>11742</v>
      </c>
      <c r="K180" s="5" t="s">
        <v>11743</v>
      </c>
      <c r="L180" s="4" t="s">
        <v>16316</v>
      </c>
      <c r="M180" s="4" t="s">
        <v>11739</v>
      </c>
      <c r="N180" s="12">
        <v>50</v>
      </c>
      <c r="O180" s="7"/>
    </row>
    <row r="181" spans="1:15" ht="38.25">
      <c r="A181" s="4">
        <v>180</v>
      </c>
      <c r="B181" s="4">
        <v>37064</v>
      </c>
      <c r="C181" s="4" t="s">
        <v>16904</v>
      </c>
      <c r="D181" s="5" t="s">
        <v>16469</v>
      </c>
      <c r="E181" s="4" t="s">
        <v>16470</v>
      </c>
      <c r="F181" s="4" t="s">
        <v>11744</v>
      </c>
      <c r="G181" s="4" t="s">
        <v>16471</v>
      </c>
      <c r="H181" s="5" t="s">
        <v>17109</v>
      </c>
      <c r="I181" s="4" t="s">
        <v>11745</v>
      </c>
      <c r="J181" s="4" t="s">
        <v>11746</v>
      </c>
      <c r="K181" s="5" t="s">
        <v>16901</v>
      </c>
      <c r="L181" s="4" t="s">
        <v>11747</v>
      </c>
      <c r="M181" s="4" t="s">
        <v>11748</v>
      </c>
      <c r="N181" s="12">
        <v>102</v>
      </c>
      <c r="O181" s="7"/>
    </row>
    <row r="182" spans="1:15" ht="38.25">
      <c r="A182" s="4">
        <v>181</v>
      </c>
      <c r="B182" s="4">
        <v>37064</v>
      </c>
      <c r="C182" s="4" t="s">
        <v>16904</v>
      </c>
      <c r="D182" s="5">
        <v>13354633</v>
      </c>
      <c r="E182" s="4" t="s">
        <v>16479</v>
      </c>
      <c r="F182" s="4" t="s">
        <v>11749</v>
      </c>
      <c r="G182" s="4" t="s">
        <v>16480</v>
      </c>
      <c r="H182" s="5" t="s">
        <v>17109</v>
      </c>
      <c r="I182" s="4" t="s">
        <v>16481</v>
      </c>
      <c r="J182" s="4" t="s">
        <v>16482</v>
      </c>
      <c r="K182" s="5" t="s">
        <v>16243</v>
      </c>
      <c r="L182" s="4" t="s">
        <v>16468</v>
      </c>
      <c r="M182" s="4" t="s">
        <v>11750</v>
      </c>
      <c r="N182" s="12">
        <v>370</v>
      </c>
      <c r="O182" s="7"/>
    </row>
    <row r="183" spans="1:15" ht="51">
      <c r="A183" s="4">
        <v>182</v>
      </c>
      <c r="B183" s="4">
        <v>37064</v>
      </c>
      <c r="C183" s="4" t="s">
        <v>16904</v>
      </c>
      <c r="D183" s="5" t="s">
        <v>16484</v>
      </c>
      <c r="E183" s="4" t="s">
        <v>16485</v>
      </c>
      <c r="F183" s="4" t="s">
        <v>11751</v>
      </c>
      <c r="G183" s="4" t="s">
        <v>16486</v>
      </c>
      <c r="H183" s="5" t="s">
        <v>17109</v>
      </c>
      <c r="I183" s="4" t="s">
        <v>16487</v>
      </c>
      <c r="J183" s="4" t="s">
        <v>11752</v>
      </c>
      <c r="K183" s="5" t="s">
        <v>11753</v>
      </c>
      <c r="L183" s="4" t="s">
        <v>16488</v>
      </c>
      <c r="M183" s="4" t="s">
        <v>11754</v>
      </c>
      <c r="N183" s="12">
        <v>1572</v>
      </c>
      <c r="O183" s="7"/>
    </row>
    <row r="184" spans="1:15" ht="51">
      <c r="A184" s="4">
        <v>183</v>
      </c>
      <c r="B184" s="4">
        <v>37064</v>
      </c>
      <c r="C184" s="4" t="s">
        <v>16904</v>
      </c>
      <c r="D184" s="5" t="s">
        <v>16484</v>
      </c>
      <c r="E184" s="4" t="s">
        <v>16485</v>
      </c>
      <c r="F184" s="4" t="s">
        <v>11755</v>
      </c>
      <c r="G184" s="4" t="s">
        <v>16486</v>
      </c>
      <c r="H184" s="5" t="s">
        <v>17109</v>
      </c>
      <c r="I184" s="4" t="s">
        <v>16489</v>
      </c>
      <c r="J184" s="4" t="s">
        <v>11756</v>
      </c>
      <c r="K184" s="5" t="s">
        <v>11757</v>
      </c>
      <c r="L184" s="4" t="s">
        <v>11758</v>
      </c>
      <c r="M184" s="4" t="s">
        <v>11759</v>
      </c>
      <c r="N184" s="12">
        <v>1050</v>
      </c>
      <c r="O184" s="7"/>
    </row>
    <row r="185" spans="1:15" ht="76.5">
      <c r="A185" s="4">
        <v>184</v>
      </c>
      <c r="B185" s="4">
        <v>37064</v>
      </c>
      <c r="C185" s="4" t="s">
        <v>16904</v>
      </c>
      <c r="D185" s="5" t="s">
        <v>16491</v>
      </c>
      <c r="E185" s="4" t="s">
        <v>16492</v>
      </c>
      <c r="F185" s="4" t="s">
        <v>11760</v>
      </c>
      <c r="G185" s="4" t="s">
        <v>16494</v>
      </c>
      <c r="H185" s="5" t="s">
        <v>17109</v>
      </c>
      <c r="I185" s="4" t="s">
        <v>16495</v>
      </c>
      <c r="J185" s="4" t="s">
        <v>16496</v>
      </c>
      <c r="K185" s="5" t="s">
        <v>11761</v>
      </c>
      <c r="L185" s="4" t="s">
        <v>16497</v>
      </c>
      <c r="M185" s="4" t="s">
        <v>16498</v>
      </c>
      <c r="N185" s="12">
        <v>48</v>
      </c>
      <c r="O185" s="7"/>
    </row>
    <row r="186" spans="1:15" ht="76.5">
      <c r="A186" s="4">
        <v>185</v>
      </c>
      <c r="B186" s="4">
        <v>37064</v>
      </c>
      <c r="C186" s="4" t="s">
        <v>16904</v>
      </c>
      <c r="D186" s="5" t="s">
        <v>16491</v>
      </c>
      <c r="E186" s="4" t="s">
        <v>16492</v>
      </c>
      <c r="F186" s="4" t="s">
        <v>16493</v>
      </c>
      <c r="G186" s="4" t="s">
        <v>11762</v>
      </c>
      <c r="H186" s="5" t="s">
        <v>17109</v>
      </c>
      <c r="I186" s="4" t="s">
        <v>11763</v>
      </c>
      <c r="J186" s="4" t="s">
        <v>11764</v>
      </c>
      <c r="K186" s="5" t="s">
        <v>11765</v>
      </c>
      <c r="L186" s="4" t="s">
        <v>11766</v>
      </c>
      <c r="M186" s="4" t="s">
        <v>11767</v>
      </c>
      <c r="N186" s="12">
        <v>144</v>
      </c>
      <c r="O186" s="7"/>
    </row>
    <row r="187" spans="1:15" ht="51">
      <c r="A187" s="4">
        <v>186</v>
      </c>
      <c r="B187" s="4">
        <v>37064</v>
      </c>
      <c r="C187" s="4" t="s">
        <v>16904</v>
      </c>
      <c r="D187" s="5" t="s">
        <v>16499</v>
      </c>
      <c r="E187" s="4" t="s">
        <v>16500</v>
      </c>
      <c r="F187" s="4" t="s">
        <v>11768</v>
      </c>
      <c r="G187" s="4" t="s">
        <v>16501</v>
      </c>
      <c r="H187" s="5" t="s">
        <v>17109</v>
      </c>
      <c r="I187" s="4" t="s">
        <v>16269</v>
      </c>
      <c r="J187" s="4" t="s">
        <v>11769</v>
      </c>
      <c r="K187" s="5" t="s">
        <v>17110</v>
      </c>
      <c r="L187" s="4" t="s">
        <v>11770</v>
      </c>
      <c r="M187" s="4" t="s">
        <v>16502</v>
      </c>
      <c r="N187" s="12">
        <v>324.3</v>
      </c>
      <c r="O187" s="7"/>
    </row>
    <row r="188" spans="1:15" ht="51">
      <c r="A188" s="4">
        <v>187</v>
      </c>
      <c r="B188" s="4">
        <v>37064</v>
      </c>
      <c r="C188" s="4" t="s">
        <v>16904</v>
      </c>
      <c r="D188" s="5" t="s">
        <v>16499</v>
      </c>
      <c r="E188" s="4" t="s">
        <v>16500</v>
      </c>
      <c r="F188" s="4" t="s">
        <v>11768</v>
      </c>
      <c r="G188" s="4" t="s">
        <v>16501</v>
      </c>
      <c r="H188" s="5" t="s">
        <v>17109</v>
      </c>
      <c r="I188" s="4" t="s">
        <v>16503</v>
      </c>
      <c r="J188" s="4" t="s">
        <v>11769</v>
      </c>
      <c r="K188" s="5" t="s">
        <v>17110</v>
      </c>
      <c r="L188" s="4" t="s">
        <v>16488</v>
      </c>
      <c r="M188" s="4" t="s">
        <v>16502</v>
      </c>
      <c r="N188" s="12">
        <v>456</v>
      </c>
      <c r="O188" s="7"/>
    </row>
    <row r="189" spans="1:15" ht="76.5">
      <c r="A189" s="4">
        <v>188</v>
      </c>
      <c r="B189" s="4">
        <v>37064</v>
      </c>
      <c r="C189" s="4" t="s">
        <v>16904</v>
      </c>
      <c r="D189" s="5" t="s">
        <v>16504</v>
      </c>
      <c r="E189" s="4" t="s">
        <v>16505</v>
      </c>
      <c r="F189" s="4" t="s">
        <v>11771</v>
      </c>
      <c r="G189" s="4" t="s">
        <v>15936</v>
      </c>
      <c r="H189" s="5" t="s">
        <v>17109</v>
      </c>
      <c r="I189" s="4" t="s">
        <v>15937</v>
      </c>
      <c r="J189" s="4" t="s">
        <v>11772</v>
      </c>
      <c r="K189" s="5" t="s">
        <v>16896</v>
      </c>
      <c r="L189" s="4" t="s">
        <v>11773</v>
      </c>
      <c r="M189" s="4" t="s">
        <v>15938</v>
      </c>
      <c r="N189" s="12">
        <v>166</v>
      </c>
      <c r="O189" s="7"/>
    </row>
    <row r="190" spans="1:15" ht="63.75">
      <c r="A190" s="4">
        <v>189</v>
      </c>
      <c r="B190" s="4">
        <v>37064</v>
      </c>
      <c r="C190" s="4" t="s">
        <v>16904</v>
      </c>
      <c r="D190" s="5" t="s">
        <v>16504</v>
      </c>
      <c r="E190" s="4" t="s">
        <v>16505</v>
      </c>
      <c r="F190" s="4" t="s">
        <v>11771</v>
      </c>
      <c r="G190" s="4" t="s">
        <v>15936</v>
      </c>
      <c r="H190" s="5" t="s">
        <v>17109</v>
      </c>
      <c r="I190" s="4" t="s">
        <v>16476</v>
      </c>
      <c r="J190" s="4" t="s">
        <v>11774</v>
      </c>
      <c r="K190" s="5" t="s">
        <v>16896</v>
      </c>
      <c r="L190" s="4" t="s">
        <v>11726</v>
      </c>
      <c r="M190" s="4" t="s">
        <v>15939</v>
      </c>
      <c r="N190" s="12">
        <v>102</v>
      </c>
      <c r="O190" s="7"/>
    </row>
    <row r="191" spans="1:15" ht="51">
      <c r="A191" s="4">
        <v>190</v>
      </c>
      <c r="B191" s="4">
        <v>37064</v>
      </c>
      <c r="C191" s="4" t="s">
        <v>16904</v>
      </c>
      <c r="D191" s="5" t="s">
        <v>16504</v>
      </c>
      <c r="E191" s="4" t="s">
        <v>16505</v>
      </c>
      <c r="F191" s="4" t="s">
        <v>11771</v>
      </c>
      <c r="G191" s="4" t="s">
        <v>15936</v>
      </c>
      <c r="H191" s="5" t="s">
        <v>17109</v>
      </c>
      <c r="I191" s="4" t="s">
        <v>16477</v>
      </c>
      <c r="J191" s="4" t="s">
        <v>11775</v>
      </c>
      <c r="K191" s="5" t="s">
        <v>16896</v>
      </c>
      <c r="L191" s="4" t="s">
        <v>11776</v>
      </c>
      <c r="M191" s="4" t="s">
        <v>15940</v>
      </c>
      <c r="N191" s="12">
        <v>31</v>
      </c>
      <c r="O191" s="7"/>
    </row>
    <row r="192" spans="1:15" ht="51">
      <c r="A192" s="4">
        <v>191</v>
      </c>
      <c r="B192" s="4">
        <v>37064</v>
      </c>
      <c r="C192" s="4" t="s">
        <v>16904</v>
      </c>
      <c r="D192" s="5" t="s">
        <v>16504</v>
      </c>
      <c r="E192" s="4" t="s">
        <v>16505</v>
      </c>
      <c r="F192" s="4" t="s">
        <v>11777</v>
      </c>
      <c r="G192" s="4" t="s">
        <v>15936</v>
      </c>
      <c r="H192" s="5" t="s">
        <v>17109</v>
      </c>
      <c r="I192" s="4" t="s">
        <v>16477</v>
      </c>
      <c r="J192" s="4" t="s">
        <v>15941</v>
      </c>
      <c r="K192" s="5" t="s">
        <v>16896</v>
      </c>
      <c r="L192" s="4" t="s">
        <v>11776</v>
      </c>
      <c r="M192" s="4" t="s">
        <v>15942</v>
      </c>
      <c r="N192" s="12">
        <v>41</v>
      </c>
      <c r="O192" s="7"/>
    </row>
    <row r="193" spans="1:15" ht="63.75">
      <c r="A193" s="4">
        <v>192</v>
      </c>
      <c r="B193" s="4">
        <v>37064</v>
      </c>
      <c r="C193" s="4" t="s">
        <v>16904</v>
      </c>
      <c r="D193" s="5" t="s">
        <v>16504</v>
      </c>
      <c r="E193" s="4" t="s">
        <v>16505</v>
      </c>
      <c r="F193" s="4" t="s">
        <v>11771</v>
      </c>
      <c r="G193" s="4" t="s">
        <v>15936</v>
      </c>
      <c r="H193" s="5" t="s">
        <v>17109</v>
      </c>
      <c r="I193" s="4" t="s">
        <v>16477</v>
      </c>
      <c r="J193" s="4" t="s">
        <v>11778</v>
      </c>
      <c r="K193" s="5" t="s">
        <v>16896</v>
      </c>
      <c r="L193" s="4" t="s">
        <v>11776</v>
      </c>
      <c r="M193" s="4" t="s">
        <v>11779</v>
      </c>
      <c r="N193" s="12">
        <v>63.3</v>
      </c>
      <c r="O193" s="7"/>
    </row>
    <row r="194" spans="1:15" ht="51">
      <c r="A194" s="4">
        <v>193</v>
      </c>
      <c r="B194" s="4">
        <v>37064</v>
      </c>
      <c r="C194" s="4" t="s">
        <v>16904</v>
      </c>
      <c r="D194" s="5" t="s">
        <v>16504</v>
      </c>
      <c r="E194" s="4" t="s">
        <v>16505</v>
      </c>
      <c r="F194" s="4" t="s">
        <v>11771</v>
      </c>
      <c r="G194" s="4" t="s">
        <v>15936</v>
      </c>
      <c r="H194" s="5" t="s">
        <v>17109</v>
      </c>
      <c r="I194" s="4" t="s">
        <v>15943</v>
      </c>
      <c r="J194" s="4" t="s">
        <v>15944</v>
      </c>
      <c r="K194" s="5" t="s">
        <v>16896</v>
      </c>
      <c r="L194" s="4" t="s">
        <v>16468</v>
      </c>
      <c r="M194" s="4" t="s">
        <v>15945</v>
      </c>
      <c r="N194" s="12">
        <v>16</v>
      </c>
      <c r="O194" s="7"/>
    </row>
    <row r="195" spans="1:15" ht="51">
      <c r="A195" s="4">
        <v>194</v>
      </c>
      <c r="B195" s="4">
        <v>37064</v>
      </c>
      <c r="C195" s="4" t="s">
        <v>16904</v>
      </c>
      <c r="D195" s="5" t="s">
        <v>16504</v>
      </c>
      <c r="E195" s="4" t="s">
        <v>16505</v>
      </c>
      <c r="F195" s="4" t="s">
        <v>11777</v>
      </c>
      <c r="G195" s="4" t="s">
        <v>15936</v>
      </c>
      <c r="H195" s="5" t="s">
        <v>17109</v>
      </c>
      <c r="I195" s="4" t="s">
        <v>15946</v>
      </c>
      <c r="J195" s="4" t="s">
        <v>15944</v>
      </c>
      <c r="K195" s="5" t="s">
        <v>16896</v>
      </c>
      <c r="L195" s="4" t="s">
        <v>16468</v>
      </c>
      <c r="M195" s="4" t="s">
        <v>15947</v>
      </c>
      <c r="N195" s="12">
        <v>56</v>
      </c>
      <c r="O195" s="7"/>
    </row>
    <row r="196" spans="1:15" ht="51">
      <c r="A196" s="4">
        <v>195</v>
      </c>
      <c r="B196" s="4">
        <v>37064</v>
      </c>
      <c r="C196" s="4" t="s">
        <v>16904</v>
      </c>
      <c r="D196" s="5" t="s">
        <v>16504</v>
      </c>
      <c r="E196" s="4" t="s">
        <v>16505</v>
      </c>
      <c r="F196" s="4" t="s">
        <v>11777</v>
      </c>
      <c r="G196" s="4" t="s">
        <v>15936</v>
      </c>
      <c r="H196" s="5" t="s">
        <v>17109</v>
      </c>
      <c r="I196" s="4" t="s">
        <v>16908</v>
      </c>
      <c r="J196" s="4" t="s">
        <v>15944</v>
      </c>
      <c r="K196" s="5" t="s">
        <v>16896</v>
      </c>
      <c r="L196" s="4" t="s">
        <v>11780</v>
      </c>
      <c r="M196" s="4" t="s">
        <v>11781</v>
      </c>
      <c r="N196" s="12">
        <v>168</v>
      </c>
      <c r="O196" s="7"/>
    </row>
    <row r="197" spans="1:15" ht="51">
      <c r="A197" s="4">
        <v>196</v>
      </c>
      <c r="B197" s="4">
        <v>37064</v>
      </c>
      <c r="C197" s="4" t="s">
        <v>16904</v>
      </c>
      <c r="D197" s="5" t="s">
        <v>16504</v>
      </c>
      <c r="E197" s="4" t="s">
        <v>16505</v>
      </c>
      <c r="F197" s="4" t="s">
        <v>11777</v>
      </c>
      <c r="G197" s="4" t="s">
        <v>15936</v>
      </c>
      <c r="H197" s="5" t="s">
        <v>17109</v>
      </c>
      <c r="I197" s="4" t="s">
        <v>15948</v>
      </c>
      <c r="J197" s="4" t="s">
        <v>15944</v>
      </c>
      <c r="K197" s="5" t="s">
        <v>16896</v>
      </c>
      <c r="L197" s="4" t="s">
        <v>16468</v>
      </c>
      <c r="M197" s="4" t="s">
        <v>11782</v>
      </c>
      <c r="N197" s="12">
        <v>88</v>
      </c>
      <c r="O197" s="7"/>
    </row>
    <row r="198" spans="1:15" ht="51">
      <c r="A198" s="4">
        <v>197</v>
      </c>
      <c r="B198" s="4">
        <v>37064</v>
      </c>
      <c r="C198" s="4" t="s">
        <v>16904</v>
      </c>
      <c r="D198" s="5" t="s">
        <v>16504</v>
      </c>
      <c r="E198" s="4" t="s">
        <v>16505</v>
      </c>
      <c r="F198" s="4" t="s">
        <v>11777</v>
      </c>
      <c r="G198" s="4" t="s">
        <v>15936</v>
      </c>
      <c r="H198" s="5" t="s">
        <v>17109</v>
      </c>
      <c r="I198" s="4" t="s">
        <v>16478</v>
      </c>
      <c r="J198" s="4" t="s">
        <v>11783</v>
      </c>
      <c r="K198" s="5" t="s">
        <v>16896</v>
      </c>
      <c r="L198" s="4" t="s">
        <v>11784</v>
      </c>
      <c r="M198" s="4" t="s">
        <v>11785</v>
      </c>
      <c r="N198" s="12">
        <v>130.9</v>
      </c>
      <c r="O198" s="7"/>
    </row>
    <row r="199" spans="1:15" ht="51">
      <c r="A199" s="4">
        <v>198</v>
      </c>
      <c r="B199" s="4">
        <v>37064</v>
      </c>
      <c r="C199" s="4" t="s">
        <v>16904</v>
      </c>
      <c r="D199" s="5" t="s">
        <v>16504</v>
      </c>
      <c r="E199" s="4" t="s">
        <v>16505</v>
      </c>
      <c r="F199" s="4" t="s">
        <v>11771</v>
      </c>
      <c r="G199" s="4" t="s">
        <v>15936</v>
      </c>
      <c r="H199" s="5" t="s">
        <v>17109</v>
      </c>
      <c r="I199" s="4" t="s">
        <v>12919</v>
      </c>
      <c r="J199" s="4" t="s">
        <v>11786</v>
      </c>
      <c r="K199" s="5" t="s">
        <v>16896</v>
      </c>
      <c r="L199" s="4" t="s">
        <v>11784</v>
      </c>
      <c r="M199" s="4" t="s">
        <v>11787</v>
      </c>
      <c r="N199" s="12">
        <v>347</v>
      </c>
      <c r="O199" s="7"/>
    </row>
    <row r="200" spans="1:15" ht="51">
      <c r="A200" s="4">
        <v>199</v>
      </c>
      <c r="B200" s="4">
        <v>37064</v>
      </c>
      <c r="C200" s="4" t="s">
        <v>16904</v>
      </c>
      <c r="D200" s="5" t="s">
        <v>16504</v>
      </c>
      <c r="E200" s="4" t="s">
        <v>16505</v>
      </c>
      <c r="F200" s="4" t="s">
        <v>11788</v>
      </c>
      <c r="G200" s="4" t="s">
        <v>11789</v>
      </c>
      <c r="H200" s="5" t="s">
        <v>17109</v>
      </c>
      <c r="I200" s="4" t="s">
        <v>11790</v>
      </c>
      <c r="J200" s="4" t="s">
        <v>11791</v>
      </c>
      <c r="K200" s="5" t="s">
        <v>16896</v>
      </c>
      <c r="L200" s="4" t="s">
        <v>11784</v>
      </c>
      <c r="M200" s="4" t="s">
        <v>11792</v>
      </c>
      <c r="N200" s="12">
        <v>144.69999999999999</v>
      </c>
      <c r="O200" s="7"/>
    </row>
    <row r="201" spans="1:15" ht="51">
      <c r="A201" s="4">
        <v>200</v>
      </c>
      <c r="B201" s="4">
        <v>37064</v>
      </c>
      <c r="C201" s="4" t="s">
        <v>16904</v>
      </c>
      <c r="D201" s="5" t="s">
        <v>16504</v>
      </c>
      <c r="E201" s="4" t="s">
        <v>16505</v>
      </c>
      <c r="F201" s="4" t="s">
        <v>11788</v>
      </c>
      <c r="G201" s="4" t="s">
        <v>11789</v>
      </c>
      <c r="H201" s="5" t="s">
        <v>17109</v>
      </c>
      <c r="I201" s="4" t="s">
        <v>17460</v>
      </c>
      <c r="J201" s="4" t="s">
        <v>11793</v>
      </c>
      <c r="K201" s="5" t="s">
        <v>16896</v>
      </c>
      <c r="L201" s="4" t="s">
        <v>11794</v>
      </c>
      <c r="M201" s="4" t="s">
        <v>11795</v>
      </c>
      <c r="N201" s="12">
        <v>3016.7</v>
      </c>
      <c r="O201" s="7"/>
    </row>
    <row r="202" spans="1:15" ht="38.25">
      <c r="A202" s="4">
        <v>201</v>
      </c>
      <c r="B202" s="4">
        <v>37064</v>
      </c>
      <c r="C202" s="4" t="s">
        <v>16904</v>
      </c>
      <c r="D202" s="5" t="s">
        <v>15949</v>
      </c>
      <c r="E202" s="4" t="s">
        <v>15950</v>
      </c>
      <c r="F202" s="4" t="s">
        <v>11796</v>
      </c>
      <c r="G202" s="4" t="s">
        <v>15951</v>
      </c>
      <c r="H202" s="5" t="s">
        <v>17109</v>
      </c>
      <c r="I202" s="4" t="s">
        <v>15952</v>
      </c>
      <c r="J202" s="4" t="s">
        <v>11797</v>
      </c>
      <c r="K202" s="5" t="s">
        <v>17128</v>
      </c>
      <c r="L202" s="4" t="s">
        <v>11794</v>
      </c>
      <c r="M202" s="4" t="s">
        <v>11798</v>
      </c>
      <c r="N202" s="12">
        <v>1457.6</v>
      </c>
      <c r="O202" s="7"/>
    </row>
    <row r="203" spans="1:15" ht="38.25">
      <c r="A203" s="4">
        <v>202</v>
      </c>
      <c r="B203" s="4">
        <v>37064</v>
      </c>
      <c r="C203" s="4" t="s">
        <v>16904</v>
      </c>
      <c r="D203" s="5" t="s">
        <v>15949</v>
      </c>
      <c r="E203" s="4" t="s">
        <v>15950</v>
      </c>
      <c r="F203" s="4" t="s">
        <v>11796</v>
      </c>
      <c r="G203" s="4" t="s">
        <v>15951</v>
      </c>
      <c r="H203" s="5" t="s">
        <v>17109</v>
      </c>
      <c r="I203" s="4" t="s">
        <v>15953</v>
      </c>
      <c r="J203" s="4" t="s">
        <v>11797</v>
      </c>
      <c r="K203" s="5" t="s">
        <v>17128</v>
      </c>
      <c r="L203" s="4" t="s">
        <v>11784</v>
      </c>
      <c r="M203" s="4" t="s">
        <v>11799</v>
      </c>
      <c r="N203" s="12">
        <v>616</v>
      </c>
      <c r="O203" s="7"/>
    </row>
    <row r="204" spans="1:15" ht="51">
      <c r="A204" s="4">
        <v>203</v>
      </c>
      <c r="B204" s="4">
        <v>37064</v>
      </c>
      <c r="C204" s="4" t="s">
        <v>16904</v>
      </c>
      <c r="D204" s="5" t="s">
        <v>15949</v>
      </c>
      <c r="E204" s="4" t="s">
        <v>15950</v>
      </c>
      <c r="F204" s="4" t="s">
        <v>11800</v>
      </c>
      <c r="G204" s="4" t="s">
        <v>15951</v>
      </c>
      <c r="H204" s="5" t="s">
        <v>17109</v>
      </c>
      <c r="I204" s="4" t="s">
        <v>15954</v>
      </c>
      <c r="J204" s="4" t="s">
        <v>11801</v>
      </c>
      <c r="K204" s="5" t="s">
        <v>17128</v>
      </c>
      <c r="L204" s="4" t="s">
        <v>16316</v>
      </c>
      <c r="M204" s="4" t="s">
        <v>11802</v>
      </c>
      <c r="N204" s="12">
        <v>461</v>
      </c>
      <c r="O204" s="7"/>
    </row>
    <row r="205" spans="1:15" ht="38.25">
      <c r="A205" s="4">
        <v>204</v>
      </c>
      <c r="B205" s="4">
        <v>37064</v>
      </c>
      <c r="C205" s="4" t="s">
        <v>16904</v>
      </c>
      <c r="D205" s="5" t="s">
        <v>15949</v>
      </c>
      <c r="E205" s="4" t="s">
        <v>15950</v>
      </c>
      <c r="F205" s="4" t="s">
        <v>11796</v>
      </c>
      <c r="G205" s="4" t="s">
        <v>15951</v>
      </c>
      <c r="H205" s="5" t="s">
        <v>17109</v>
      </c>
      <c r="I205" s="4" t="s">
        <v>15955</v>
      </c>
      <c r="J205" s="4" t="s">
        <v>11797</v>
      </c>
      <c r="K205" s="5" t="s">
        <v>17128</v>
      </c>
      <c r="L205" s="4" t="s">
        <v>11803</v>
      </c>
      <c r="M205" s="4" t="s">
        <v>11804</v>
      </c>
      <c r="N205" s="12">
        <v>600</v>
      </c>
      <c r="O205" s="7"/>
    </row>
    <row r="206" spans="1:15" ht="38.25">
      <c r="A206" s="4">
        <v>205</v>
      </c>
      <c r="B206" s="4">
        <v>37064</v>
      </c>
      <c r="C206" s="4" t="s">
        <v>16904</v>
      </c>
      <c r="D206" s="5" t="s">
        <v>15949</v>
      </c>
      <c r="E206" s="4" t="s">
        <v>15950</v>
      </c>
      <c r="F206" s="4" t="s">
        <v>11796</v>
      </c>
      <c r="G206" s="4" t="s">
        <v>15951</v>
      </c>
      <c r="H206" s="5" t="s">
        <v>17109</v>
      </c>
      <c r="I206" s="4" t="s">
        <v>11805</v>
      </c>
      <c r="J206" s="4" t="s">
        <v>11797</v>
      </c>
      <c r="K206" s="5" t="s">
        <v>17128</v>
      </c>
      <c r="L206" s="4" t="s">
        <v>11803</v>
      </c>
      <c r="M206" s="4" t="s">
        <v>11804</v>
      </c>
      <c r="N206" s="12">
        <v>396</v>
      </c>
      <c r="O206" s="7"/>
    </row>
    <row r="207" spans="1:15" ht="38.25">
      <c r="A207" s="4">
        <v>206</v>
      </c>
      <c r="B207" s="4">
        <v>37064</v>
      </c>
      <c r="C207" s="4" t="s">
        <v>16904</v>
      </c>
      <c r="D207" s="5" t="s">
        <v>15949</v>
      </c>
      <c r="E207" s="4" t="s">
        <v>15950</v>
      </c>
      <c r="F207" s="4" t="s">
        <v>11796</v>
      </c>
      <c r="G207" s="4" t="s">
        <v>15951</v>
      </c>
      <c r="H207" s="5" t="s">
        <v>17109</v>
      </c>
      <c r="I207" s="4" t="s">
        <v>15956</v>
      </c>
      <c r="J207" s="4" t="s">
        <v>11797</v>
      </c>
      <c r="K207" s="5" t="s">
        <v>17128</v>
      </c>
      <c r="L207" s="4" t="s">
        <v>11803</v>
      </c>
      <c r="M207" s="4" t="s">
        <v>11806</v>
      </c>
      <c r="N207" s="12">
        <v>132</v>
      </c>
      <c r="O207" s="7"/>
    </row>
    <row r="208" spans="1:15" ht="38.25">
      <c r="A208" s="4">
        <v>207</v>
      </c>
      <c r="B208" s="4">
        <v>37064</v>
      </c>
      <c r="C208" s="4" t="s">
        <v>16904</v>
      </c>
      <c r="D208" s="5" t="s">
        <v>15949</v>
      </c>
      <c r="E208" s="4" t="s">
        <v>15950</v>
      </c>
      <c r="F208" s="4" t="s">
        <v>11807</v>
      </c>
      <c r="G208" s="4" t="s">
        <v>15951</v>
      </c>
      <c r="H208" s="5" t="s">
        <v>17109</v>
      </c>
      <c r="I208" s="4" t="s">
        <v>15954</v>
      </c>
      <c r="J208" s="4" t="s">
        <v>15957</v>
      </c>
      <c r="K208" s="5" t="s">
        <v>17128</v>
      </c>
      <c r="L208" s="4" t="s">
        <v>16316</v>
      </c>
      <c r="M208" s="4" t="s">
        <v>11808</v>
      </c>
      <c r="N208" s="12">
        <v>30</v>
      </c>
      <c r="O208" s="7"/>
    </row>
    <row r="209" spans="1:15" ht="38.25">
      <c r="A209" s="4">
        <v>208</v>
      </c>
      <c r="B209" s="4">
        <v>37064</v>
      </c>
      <c r="C209" s="4" t="s">
        <v>16904</v>
      </c>
      <c r="D209" s="5" t="s">
        <v>15949</v>
      </c>
      <c r="E209" s="4" t="s">
        <v>15950</v>
      </c>
      <c r="F209" s="4" t="s">
        <v>11796</v>
      </c>
      <c r="G209" s="4" t="s">
        <v>15951</v>
      </c>
      <c r="H209" s="5" t="s">
        <v>17109</v>
      </c>
      <c r="I209" s="4" t="s">
        <v>15958</v>
      </c>
      <c r="J209" s="4" t="s">
        <v>11797</v>
      </c>
      <c r="K209" s="5" t="s">
        <v>17128</v>
      </c>
      <c r="L209" s="4" t="s">
        <v>12586</v>
      </c>
      <c r="M209" s="4" t="s">
        <v>11809</v>
      </c>
      <c r="N209" s="12">
        <v>598</v>
      </c>
      <c r="O209" s="7"/>
    </row>
    <row r="210" spans="1:15" ht="38.25">
      <c r="A210" s="4">
        <v>209</v>
      </c>
      <c r="B210" s="4">
        <v>37064</v>
      </c>
      <c r="C210" s="4" t="s">
        <v>16904</v>
      </c>
      <c r="D210" s="5" t="s">
        <v>15949</v>
      </c>
      <c r="E210" s="4" t="s">
        <v>15950</v>
      </c>
      <c r="F210" s="4" t="s">
        <v>11796</v>
      </c>
      <c r="G210" s="4" t="s">
        <v>15951</v>
      </c>
      <c r="H210" s="5" t="s">
        <v>17109</v>
      </c>
      <c r="I210" s="4" t="s">
        <v>15959</v>
      </c>
      <c r="J210" s="4" t="s">
        <v>11797</v>
      </c>
      <c r="K210" s="5" t="s">
        <v>17128</v>
      </c>
      <c r="L210" s="4" t="s">
        <v>11810</v>
      </c>
      <c r="M210" s="4" t="s">
        <v>11799</v>
      </c>
      <c r="N210" s="12">
        <v>80</v>
      </c>
      <c r="O210" s="7"/>
    </row>
    <row r="211" spans="1:15" ht="38.25">
      <c r="A211" s="4">
        <v>210</v>
      </c>
      <c r="B211" s="4">
        <v>37064</v>
      </c>
      <c r="C211" s="4" t="s">
        <v>16904</v>
      </c>
      <c r="D211" s="5" t="s">
        <v>15949</v>
      </c>
      <c r="E211" s="4" t="s">
        <v>15950</v>
      </c>
      <c r="F211" s="4" t="s">
        <v>11796</v>
      </c>
      <c r="G211" s="4" t="s">
        <v>15951</v>
      </c>
      <c r="H211" s="5" t="s">
        <v>17109</v>
      </c>
      <c r="I211" s="4" t="s">
        <v>16919</v>
      </c>
      <c r="J211" s="4" t="s">
        <v>11797</v>
      </c>
      <c r="K211" s="5" t="s">
        <v>17128</v>
      </c>
      <c r="L211" s="4" t="s">
        <v>12586</v>
      </c>
      <c r="M211" s="4" t="s">
        <v>11799</v>
      </c>
      <c r="N211" s="12">
        <v>120</v>
      </c>
      <c r="O211" s="7"/>
    </row>
    <row r="212" spans="1:15" ht="51">
      <c r="A212" s="4">
        <v>211</v>
      </c>
      <c r="B212" s="4">
        <v>37064</v>
      </c>
      <c r="C212" s="4" t="s">
        <v>16904</v>
      </c>
      <c r="D212" s="5" t="s">
        <v>15960</v>
      </c>
      <c r="E212" s="4" t="s">
        <v>15961</v>
      </c>
      <c r="F212" s="4" t="s">
        <v>11811</v>
      </c>
      <c r="G212" s="4" t="s">
        <v>15962</v>
      </c>
      <c r="H212" s="5" t="s">
        <v>17109</v>
      </c>
      <c r="I212" s="4" t="s">
        <v>11812</v>
      </c>
      <c r="J212" s="4" t="s">
        <v>15963</v>
      </c>
      <c r="K212" s="5" t="s">
        <v>11813</v>
      </c>
      <c r="L212" s="4" t="s">
        <v>11747</v>
      </c>
      <c r="M212" s="4" t="s">
        <v>11814</v>
      </c>
      <c r="N212" s="12">
        <v>288</v>
      </c>
      <c r="O212" s="7"/>
    </row>
    <row r="213" spans="1:15" ht="51">
      <c r="A213" s="4">
        <v>212</v>
      </c>
      <c r="B213" s="4">
        <v>37064</v>
      </c>
      <c r="C213" s="4" t="s">
        <v>16904</v>
      </c>
      <c r="D213" s="5" t="s">
        <v>15960</v>
      </c>
      <c r="E213" s="4" t="s">
        <v>15961</v>
      </c>
      <c r="F213" s="4" t="s">
        <v>11815</v>
      </c>
      <c r="G213" s="4" t="s">
        <v>15962</v>
      </c>
      <c r="H213" s="5" t="s">
        <v>17109</v>
      </c>
      <c r="I213" s="4" t="s">
        <v>15964</v>
      </c>
      <c r="J213" s="4" t="s">
        <v>15965</v>
      </c>
      <c r="K213" s="5" t="s">
        <v>11813</v>
      </c>
      <c r="L213" s="4" t="s">
        <v>11810</v>
      </c>
      <c r="M213" s="4" t="s">
        <v>10860</v>
      </c>
      <c r="N213" s="12">
        <v>864</v>
      </c>
      <c r="O213" s="7"/>
    </row>
    <row r="214" spans="1:15" ht="51">
      <c r="A214" s="4">
        <v>213</v>
      </c>
      <c r="B214" s="4">
        <v>37064</v>
      </c>
      <c r="C214" s="4" t="s">
        <v>16904</v>
      </c>
      <c r="D214" s="5" t="s">
        <v>15960</v>
      </c>
      <c r="E214" s="4" t="s">
        <v>15961</v>
      </c>
      <c r="F214" s="4" t="s">
        <v>11815</v>
      </c>
      <c r="G214" s="4" t="s">
        <v>15962</v>
      </c>
      <c r="H214" s="5" t="s">
        <v>17109</v>
      </c>
      <c r="I214" s="4" t="s">
        <v>15966</v>
      </c>
      <c r="J214" s="4" t="s">
        <v>15967</v>
      </c>
      <c r="K214" s="5" t="s">
        <v>11813</v>
      </c>
      <c r="L214" s="4" t="s">
        <v>11810</v>
      </c>
      <c r="M214" s="4" t="s">
        <v>10861</v>
      </c>
      <c r="N214" s="12">
        <v>168.6</v>
      </c>
      <c r="O214" s="7"/>
    </row>
    <row r="215" spans="1:15" ht="51">
      <c r="A215" s="4">
        <v>214</v>
      </c>
      <c r="B215" s="4">
        <v>37064</v>
      </c>
      <c r="C215" s="4" t="s">
        <v>16904</v>
      </c>
      <c r="D215" s="5" t="s">
        <v>15960</v>
      </c>
      <c r="E215" s="4" t="s">
        <v>15961</v>
      </c>
      <c r="F215" s="4" t="s">
        <v>10862</v>
      </c>
      <c r="G215" s="4" t="s">
        <v>15962</v>
      </c>
      <c r="H215" s="5" t="s">
        <v>17109</v>
      </c>
      <c r="I215" s="4" t="s">
        <v>15946</v>
      </c>
      <c r="J215" s="4" t="s">
        <v>15968</v>
      </c>
      <c r="K215" s="5" t="s">
        <v>11813</v>
      </c>
      <c r="L215" s="4" t="s">
        <v>12586</v>
      </c>
      <c r="M215" s="4" t="s">
        <v>10863</v>
      </c>
      <c r="N215" s="12">
        <v>72</v>
      </c>
      <c r="O215" s="7"/>
    </row>
    <row r="216" spans="1:15" ht="38.25">
      <c r="A216" s="4">
        <v>215</v>
      </c>
      <c r="B216" s="4">
        <v>37064</v>
      </c>
      <c r="C216" s="4" t="s">
        <v>16904</v>
      </c>
      <c r="D216" s="5" t="s">
        <v>15969</v>
      </c>
      <c r="E216" s="4" t="s">
        <v>15970</v>
      </c>
      <c r="F216" s="4" t="s">
        <v>10864</v>
      </c>
      <c r="G216" s="4" t="s">
        <v>15971</v>
      </c>
      <c r="H216" s="5" t="s">
        <v>17109</v>
      </c>
      <c r="I216" s="4" t="s">
        <v>15972</v>
      </c>
      <c r="J216" s="4" t="s">
        <v>10865</v>
      </c>
      <c r="K216" s="5" t="s">
        <v>17119</v>
      </c>
      <c r="L216" s="4" t="s">
        <v>12586</v>
      </c>
      <c r="M216" s="4" t="s">
        <v>15973</v>
      </c>
      <c r="N216" s="12">
        <v>685.7</v>
      </c>
      <c r="O216" s="7"/>
    </row>
    <row r="217" spans="1:15" ht="38.25">
      <c r="A217" s="4">
        <v>216</v>
      </c>
      <c r="B217" s="4">
        <v>37064</v>
      </c>
      <c r="C217" s="4" t="s">
        <v>16904</v>
      </c>
      <c r="D217" s="5" t="s">
        <v>15969</v>
      </c>
      <c r="E217" s="4" t="s">
        <v>15970</v>
      </c>
      <c r="F217" s="4" t="s">
        <v>10864</v>
      </c>
      <c r="G217" s="4" t="s">
        <v>15971</v>
      </c>
      <c r="H217" s="5" t="s">
        <v>17109</v>
      </c>
      <c r="I217" s="4" t="s">
        <v>15946</v>
      </c>
      <c r="J217" s="4" t="s">
        <v>10865</v>
      </c>
      <c r="K217" s="5" t="s">
        <v>17119</v>
      </c>
      <c r="L217" s="4" t="s">
        <v>16468</v>
      </c>
      <c r="M217" s="4" t="s">
        <v>15974</v>
      </c>
      <c r="N217" s="12">
        <v>765</v>
      </c>
      <c r="O217" s="7"/>
    </row>
    <row r="218" spans="1:15" ht="38.25">
      <c r="A218" s="4">
        <v>217</v>
      </c>
      <c r="B218" s="4">
        <v>37064</v>
      </c>
      <c r="C218" s="4" t="s">
        <v>16904</v>
      </c>
      <c r="D218" s="5" t="s">
        <v>15969</v>
      </c>
      <c r="E218" s="4" t="s">
        <v>15970</v>
      </c>
      <c r="F218" s="4" t="s">
        <v>10866</v>
      </c>
      <c r="G218" s="4" t="s">
        <v>15971</v>
      </c>
      <c r="H218" s="5" t="s">
        <v>17109</v>
      </c>
      <c r="I218" s="4" t="s">
        <v>15975</v>
      </c>
      <c r="J218" s="4" t="s">
        <v>10865</v>
      </c>
      <c r="K218" s="5" t="s">
        <v>17119</v>
      </c>
      <c r="L218" s="4" t="s">
        <v>11810</v>
      </c>
      <c r="M218" s="4" t="s">
        <v>15976</v>
      </c>
      <c r="N218" s="12">
        <v>16</v>
      </c>
      <c r="O218" s="7"/>
    </row>
    <row r="219" spans="1:15" ht="51">
      <c r="A219" s="4">
        <v>218</v>
      </c>
      <c r="B219" s="4">
        <v>37064</v>
      </c>
      <c r="C219" s="4" t="s">
        <v>16904</v>
      </c>
      <c r="D219" s="5" t="s">
        <v>15969</v>
      </c>
      <c r="E219" s="4" t="s">
        <v>15970</v>
      </c>
      <c r="F219" s="4" t="s">
        <v>10864</v>
      </c>
      <c r="G219" s="4" t="s">
        <v>15971</v>
      </c>
      <c r="H219" s="5" t="s">
        <v>17109</v>
      </c>
      <c r="I219" s="4" t="s">
        <v>16919</v>
      </c>
      <c r="J219" s="4" t="s">
        <v>10865</v>
      </c>
      <c r="K219" s="5" t="s">
        <v>17119</v>
      </c>
      <c r="L219" s="4" t="s">
        <v>12586</v>
      </c>
      <c r="M219" s="4" t="s">
        <v>15977</v>
      </c>
      <c r="N219" s="12">
        <v>306.60000000000002</v>
      </c>
      <c r="O219" s="7"/>
    </row>
    <row r="220" spans="1:15" ht="38.25">
      <c r="A220" s="4">
        <v>219</v>
      </c>
      <c r="B220" s="4">
        <v>37064</v>
      </c>
      <c r="C220" s="4" t="s">
        <v>16904</v>
      </c>
      <c r="D220" s="5" t="s">
        <v>15969</v>
      </c>
      <c r="E220" s="4" t="s">
        <v>15970</v>
      </c>
      <c r="F220" s="4" t="s">
        <v>10864</v>
      </c>
      <c r="G220" s="4" t="s">
        <v>15971</v>
      </c>
      <c r="H220" s="5" t="s">
        <v>17109</v>
      </c>
      <c r="I220" s="4" t="s">
        <v>15978</v>
      </c>
      <c r="J220" s="4" t="s">
        <v>10865</v>
      </c>
      <c r="K220" s="5" t="s">
        <v>17119</v>
      </c>
      <c r="L220" s="4" t="s">
        <v>11803</v>
      </c>
      <c r="M220" s="4" t="s">
        <v>15974</v>
      </c>
      <c r="N220" s="12">
        <v>365.5</v>
      </c>
      <c r="O220" s="7"/>
    </row>
    <row r="221" spans="1:15" ht="38.25">
      <c r="A221" s="4">
        <v>220</v>
      </c>
      <c r="B221" s="4">
        <v>38194</v>
      </c>
      <c r="C221" s="4" t="s">
        <v>11403</v>
      </c>
      <c r="D221" s="5">
        <v>25592421</v>
      </c>
      <c r="E221" s="4" t="s">
        <v>11404</v>
      </c>
      <c r="F221" s="4" t="s">
        <v>10867</v>
      </c>
      <c r="G221" s="4" t="s">
        <v>10868</v>
      </c>
      <c r="H221" s="5" t="s">
        <v>17109</v>
      </c>
      <c r="I221" s="4" t="s">
        <v>10869</v>
      </c>
      <c r="J221" s="4" t="s">
        <v>10870</v>
      </c>
      <c r="K221" s="5" t="s">
        <v>10871</v>
      </c>
      <c r="L221" s="4" t="s">
        <v>11409</v>
      </c>
      <c r="M221" s="4" t="s">
        <v>10872</v>
      </c>
      <c r="N221" s="12">
        <v>7</v>
      </c>
      <c r="O221" s="7"/>
    </row>
    <row r="222" spans="1:15" ht="38.25">
      <c r="A222" s="4">
        <v>221</v>
      </c>
      <c r="B222" s="4">
        <v>38194</v>
      </c>
      <c r="C222" s="4" t="s">
        <v>11403</v>
      </c>
      <c r="D222" s="5">
        <v>25592421</v>
      </c>
      <c r="E222" s="4" t="s">
        <v>11404</v>
      </c>
      <c r="F222" s="4" t="s">
        <v>10867</v>
      </c>
      <c r="G222" s="4" t="s">
        <v>10868</v>
      </c>
      <c r="H222" s="5" t="s">
        <v>17109</v>
      </c>
      <c r="I222" s="4" t="s">
        <v>10873</v>
      </c>
      <c r="J222" s="4" t="s">
        <v>10874</v>
      </c>
      <c r="K222" s="5" t="s">
        <v>10875</v>
      </c>
      <c r="L222" s="4" t="s">
        <v>11409</v>
      </c>
      <c r="M222" s="4" t="s">
        <v>10872</v>
      </c>
      <c r="N222" s="12">
        <v>14.5</v>
      </c>
      <c r="O222" s="7"/>
    </row>
    <row r="223" spans="1:15" ht="25.5">
      <c r="A223" s="4">
        <v>222</v>
      </c>
      <c r="B223" s="4">
        <v>38194</v>
      </c>
      <c r="C223" s="4" t="s">
        <v>11403</v>
      </c>
      <c r="D223" s="5">
        <v>25592421</v>
      </c>
      <c r="E223" s="4" t="s">
        <v>11404</v>
      </c>
      <c r="F223" s="4" t="s">
        <v>10867</v>
      </c>
      <c r="G223" s="4" t="s">
        <v>10868</v>
      </c>
      <c r="H223" s="5" t="s">
        <v>17109</v>
      </c>
      <c r="I223" s="4" t="s">
        <v>10876</v>
      </c>
      <c r="J223" s="4" t="s">
        <v>10877</v>
      </c>
      <c r="K223" s="5" t="s">
        <v>16901</v>
      </c>
      <c r="L223" s="4" t="s">
        <v>11409</v>
      </c>
      <c r="M223" s="4" t="s">
        <v>10872</v>
      </c>
      <c r="N223" s="12">
        <v>15.6</v>
      </c>
      <c r="O223" s="7"/>
    </row>
    <row r="224" spans="1:15" ht="25.5">
      <c r="A224" s="4">
        <v>223</v>
      </c>
      <c r="B224" s="4">
        <v>38194</v>
      </c>
      <c r="C224" s="4" t="s">
        <v>11403</v>
      </c>
      <c r="D224" s="5">
        <v>25592421</v>
      </c>
      <c r="E224" s="4" t="s">
        <v>11404</v>
      </c>
      <c r="F224" s="4" t="s">
        <v>10867</v>
      </c>
      <c r="G224" s="4" t="s">
        <v>10868</v>
      </c>
      <c r="H224" s="5" t="s">
        <v>17109</v>
      </c>
      <c r="I224" s="4" t="s">
        <v>10878</v>
      </c>
      <c r="J224" s="4" t="s">
        <v>10879</v>
      </c>
      <c r="K224" s="5" t="s">
        <v>10880</v>
      </c>
      <c r="L224" s="4" t="s">
        <v>11409</v>
      </c>
      <c r="M224" s="4" t="s">
        <v>10872</v>
      </c>
      <c r="N224" s="12">
        <v>41.5</v>
      </c>
      <c r="O224" s="7"/>
    </row>
    <row r="225" spans="1:15" ht="25.5">
      <c r="A225" s="4">
        <v>224</v>
      </c>
      <c r="B225" s="4">
        <v>38194</v>
      </c>
      <c r="C225" s="4" t="s">
        <v>11403</v>
      </c>
      <c r="D225" s="5">
        <v>25592421</v>
      </c>
      <c r="E225" s="4" t="s">
        <v>11404</v>
      </c>
      <c r="F225" s="4" t="s">
        <v>10867</v>
      </c>
      <c r="G225" s="4" t="s">
        <v>10868</v>
      </c>
      <c r="H225" s="5" t="s">
        <v>17109</v>
      </c>
      <c r="I225" s="4" t="s">
        <v>10881</v>
      </c>
      <c r="J225" s="4" t="s">
        <v>10882</v>
      </c>
      <c r="K225" s="5" t="s">
        <v>10883</v>
      </c>
      <c r="L225" s="4" t="s">
        <v>11409</v>
      </c>
      <c r="M225" s="4" t="s">
        <v>10872</v>
      </c>
      <c r="N225" s="12">
        <v>71.5</v>
      </c>
      <c r="O225" s="7"/>
    </row>
    <row r="226" spans="1:15" ht="38.25">
      <c r="A226" s="4">
        <v>225</v>
      </c>
      <c r="B226" s="4">
        <v>38194</v>
      </c>
      <c r="C226" s="4" t="s">
        <v>11403</v>
      </c>
      <c r="D226" s="5">
        <v>25592421</v>
      </c>
      <c r="E226" s="4" t="s">
        <v>11404</v>
      </c>
      <c r="F226" s="4" t="s">
        <v>10867</v>
      </c>
      <c r="G226" s="4" t="s">
        <v>10868</v>
      </c>
      <c r="H226" s="5" t="s">
        <v>17109</v>
      </c>
      <c r="I226" s="4" t="s">
        <v>10884</v>
      </c>
      <c r="J226" s="4" t="s">
        <v>10885</v>
      </c>
      <c r="K226" s="5" t="s">
        <v>10886</v>
      </c>
      <c r="L226" s="4" t="s">
        <v>11409</v>
      </c>
      <c r="M226" s="4" t="s">
        <v>10872</v>
      </c>
      <c r="N226" s="12">
        <v>44</v>
      </c>
      <c r="O226" s="7"/>
    </row>
    <row r="227" spans="1:15" ht="25.5">
      <c r="A227" s="4">
        <v>226</v>
      </c>
      <c r="B227" s="4">
        <v>38194</v>
      </c>
      <c r="C227" s="4" t="s">
        <v>11403</v>
      </c>
      <c r="D227" s="5">
        <v>25592421</v>
      </c>
      <c r="E227" s="4" t="s">
        <v>11404</v>
      </c>
      <c r="F227" s="4" t="s">
        <v>10867</v>
      </c>
      <c r="G227" s="4" t="s">
        <v>10868</v>
      </c>
      <c r="H227" s="5" t="s">
        <v>17109</v>
      </c>
      <c r="I227" s="4" t="s">
        <v>10887</v>
      </c>
      <c r="J227" s="4" t="s">
        <v>10888</v>
      </c>
      <c r="K227" s="5" t="s">
        <v>10889</v>
      </c>
      <c r="L227" s="4" t="s">
        <v>11409</v>
      </c>
      <c r="M227" s="4" t="s">
        <v>10872</v>
      </c>
      <c r="N227" s="12">
        <v>3.1</v>
      </c>
      <c r="O227" s="7"/>
    </row>
    <row r="228" spans="1:15" ht="25.5">
      <c r="A228" s="4">
        <v>227</v>
      </c>
      <c r="B228" s="4">
        <v>38194</v>
      </c>
      <c r="C228" s="4" t="s">
        <v>11403</v>
      </c>
      <c r="D228" s="5">
        <v>25592421</v>
      </c>
      <c r="E228" s="4" t="s">
        <v>11404</v>
      </c>
      <c r="F228" s="4" t="s">
        <v>10867</v>
      </c>
      <c r="G228" s="4" t="s">
        <v>10868</v>
      </c>
      <c r="H228" s="5" t="s">
        <v>17109</v>
      </c>
      <c r="I228" s="4" t="s">
        <v>10890</v>
      </c>
      <c r="J228" s="4" t="s">
        <v>10891</v>
      </c>
      <c r="K228" s="5" t="s">
        <v>16320</v>
      </c>
      <c r="L228" s="4" t="s">
        <v>11409</v>
      </c>
      <c r="M228" s="4" t="s">
        <v>10872</v>
      </c>
      <c r="N228" s="12">
        <v>4.7</v>
      </c>
      <c r="O228" s="7"/>
    </row>
    <row r="229" spans="1:15" ht="25.5">
      <c r="A229" s="4">
        <v>228</v>
      </c>
      <c r="B229" s="4">
        <v>38194</v>
      </c>
      <c r="C229" s="4" t="s">
        <v>11403</v>
      </c>
      <c r="D229" s="5">
        <v>25592421</v>
      </c>
      <c r="E229" s="4" t="s">
        <v>11404</v>
      </c>
      <c r="F229" s="4" t="s">
        <v>10867</v>
      </c>
      <c r="G229" s="4" t="s">
        <v>10868</v>
      </c>
      <c r="H229" s="5" t="s">
        <v>17109</v>
      </c>
      <c r="I229" s="4" t="s">
        <v>10892</v>
      </c>
      <c r="J229" s="4" t="s">
        <v>10891</v>
      </c>
      <c r="K229" s="5" t="s">
        <v>16320</v>
      </c>
      <c r="L229" s="4" t="s">
        <v>11409</v>
      </c>
      <c r="M229" s="4" t="s">
        <v>10872</v>
      </c>
      <c r="N229" s="12">
        <v>9.1999999999999993</v>
      </c>
      <c r="O229" s="7"/>
    </row>
    <row r="230" spans="1:15" ht="25.5">
      <c r="A230" s="4">
        <v>229</v>
      </c>
      <c r="B230" s="4">
        <v>38194</v>
      </c>
      <c r="C230" s="4" t="s">
        <v>11403</v>
      </c>
      <c r="D230" s="5">
        <v>25592421</v>
      </c>
      <c r="E230" s="4" t="s">
        <v>11404</v>
      </c>
      <c r="F230" s="4" t="s">
        <v>10867</v>
      </c>
      <c r="G230" s="4" t="s">
        <v>10868</v>
      </c>
      <c r="H230" s="5" t="s">
        <v>17109</v>
      </c>
      <c r="I230" s="4" t="s">
        <v>10893</v>
      </c>
      <c r="J230" s="4" t="s">
        <v>10891</v>
      </c>
      <c r="K230" s="5" t="s">
        <v>16320</v>
      </c>
      <c r="L230" s="4" t="s">
        <v>11409</v>
      </c>
      <c r="M230" s="4" t="s">
        <v>10872</v>
      </c>
      <c r="N230" s="12">
        <v>3.5</v>
      </c>
      <c r="O230" s="7"/>
    </row>
    <row r="231" spans="1:15" ht="38.25">
      <c r="A231" s="4">
        <v>230</v>
      </c>
      <c r="B231" s="4">
        <v>38194</v>
      </c>
      <c r="C231" s="4" t="s">
        <v>11403</v>
      </c>
      <c r="D231" s="5">
        <v>25592421</v>
      </c>
      <c r="E231" s="4" t="s">
        <v>11404</v>
      </c>
      <c r="F231" s="4" t="s">
        <v>10867</v>
      </c>
      <c r="G231" s="4" t="s">
        <v>10868</v>
      </c>
      <c r="H231" s="5" t="s">
        <v>17109</v>
      </c>
      <c r="I231" s="4" t="s">
        <v>10894</v>
      </c>
      <c r="J231" s="4" t="s">
        <v>10895</v>
      </c>
      <c r="K231" s="5" t="s">
        <v>10889</v>
      </c>
      <c r="L231" s="4" t="s">
        <v>11409</v>
      </c>
      <c r="M231" s="4" t="s">
        <v>10872</v>
      </c>
      <c r="N231" s="12">
        <v>4.2</v>
      </c>
      <c r="O231" s="7"/>
    </row>
    <row r="232" spans="1:15" ht="38.25">
      <c r="A232" s="4">
        <v>231</v>
      </c>
      <c r="B232" s="4">
        <v>38194</v>
      </c>
      <c r="C232" s="4" t="s">
        <v>11403</v>
      </c>
      <c r="D232" s="5">
        <v>25592421</v>
      </c>
      <c r="E232" s="4" t="s">
        <v>11404</v>
      </c>
      <c r="F232" s="4" t="s">
        <v>10867</v>
      </c>
      <c r="G232" s="4" t="s">
        <v>10868</v>
      </c>
      <c r="H232" s="5" t="s">
        <v>17109</v>
      </c>
      <c r="I232" s="4" t="s">
        <v>10896</v>
      </c>
      <c r="J232" s="4" t="s">
        <v>10895</v>
      </c>
      <c r="K232" s="5" t="s">
        <v>10889</v>
      </c>
      <c r="L232" s="4" t="s">
        <v>11409</v>
      </c>
      <c r="M232" s="4" t="s">
        <v>10872</v>
      </c>
      <c r="N232" s="12">
        <v>2.8</v>
      </c>
      <c r="O232" s="7"/>
    </row>
    <row r="233" spans="1:15" ht="38.25">
      <c r="A233" s="4">
        <v>232</v>
      </c>
      <c r="B233" s="4">
        <v>38194</v>
      </c>
      <c r="C233" s="4" t="s">
        <v>11403</v>
      </c>
      <c r="D233" s="5">
        <v>25592421</v>
      </c>
      <c r="E233" s="4" t="s">
        <v>11404</v>
      </c>
      <c r="F233" s="4" t="s">
        <v>10867</v>
      </c>
      <c r="G233" s="4" t="s">
        <v>10868</v>
      </c>
      <c r="H233" s="5" t="s">
        <v>17109</v>
      </c>
      <c r="I233" s="4" t="s">
        <v>10897</v>
      </c>
      <c r="J233" s="4" t="s">
        <v>10895</v>
      </c>
      <c r="K233" s="5" t="s">
        <v>10889</v>
      </c>
      <c r="L233" s="4" t="s">
        <v>11409</v>
      </c>
      <c r="M233" s="4" t="s">
        <v>10872</v>
      </c>
      <c r="N233" s="12">
        <v>2.7</v>
      </c>
      <c r="O233" s="7"/>
    </row>
    <row r="234" spans="1:15" ht="38.25">
      <c r="A234" s="4">
        <v>233</v>
      </c>
      <c r="B234" s="4">
        <v>38194</v>
      </c>
      <c r="C234" s="4" t="s">
        <v>11403</v>
      </c>
      <c r="D234" s="5">
        <v>25592421</v>
      </c>
      <c r="E234" s="4" t="s">
        <v>11404</v>
      </c>
      <c r="F234" s="4" t="s">
        <v>10867</v>
      </c>
      <c r="G234" s="4" t="s">
        <v>10868</v>
      </c>
      <c r="H234" s="5" t="s">
        <v>17109</v>
      </c>
      <c r="I234" s="4" t="s">
        <v>10898</v>
      </c>
      <c r="J234" s="4" t="s">
        <v>10895</v>
      </c>
      <c r="K234" s="5" t="s">
        <v>10889</v>
      </c>
      <c r="L234" s="4" t="s">
        <v>11409</v>
      </c>
      <c r="M234" s="4" t="s">
        <v>10872</v>
      </c>
      <c r="N234" s="12">
        <v>5.2</v>
      </c>
      <c r="O234" s="7"/>
    </row>
    <row r="235" spans="1:15" ht="38.25">
      <c r="A235" s="4">
        <v>234</v>
      </c>
      <c r="B235" s="4">
        <v>38194</v>
      </c>
      <c r="C235" s="4" t="s">
        <v>11403</v>
      </c>
      <c r="D235" s="5">
        <v>25592421</v>
      </c>
      <c r="E235" s="4" t="s">
        <v>11404</v>
      </c>
      <c r="F235" s="4" t="s">
        <v>10867</v>
      </c>
      <c r="G235" s="4" t="s">
        <v>10868</v>
      </c>
      <c r="H235" s="5" t="s">
        <v>17109</v>
      </c>
      <c r="I235" s="4" t="s">
        <v>10899</v>
      </c>
      <c r="J235" s="4" t="s">
        <v>10895</v>
      </c>
      <c r="K235" s="5" t="s">
        <v>10889</v>
      </c>
      <c r="L235" s="4" t="s">
        <v>11409</v>
      </c>
      <c r="M235" s="4" t="s">
        <v>10872</v>
      </c>
      <c r="N235" s="12">
        <v>6.1</v>
      </c>
      <c r="O235" s="7"/>
    </row>
    <row r="236" spans="1:15" ht="38.25">
      <c r="A236" s="4">
        <v>235</v>
      </c>
      <c r="B236" s="4">
        <v>38194</v>
      </c>
      <c r="C236" s="4" t="s">
        <v>11403</v>
      </c>
      <c r="D236" s="5">
        <v>25592421</v>
      </c>
      <c r="E236" s="4" t="s">
        <v>11404</v>
      </c>
      <c r="F236" s="4" t="s">
        <v>10867</v>
      </c>
      <c r="G236" s="4" t="s">
        <v>10868</v>
      </c>
      <c r="H236" s="5" t="s">
        <v>17109</v>
      </c>
      <c r="I236" s="4" t="s">
        <v>10900</v>
      </c>
      <c r="J236" s="4" t="s">
        <v>10901</v>
      </c>
      <c r="K236" s="5" t="s">
        <v>10889</v>
      </c>
      <c r="L236" s="4" t="s">
        <v>11409</v>
      </c>
      <c r="M236" s="4" t="s">
        <v>10872</v>
      </c>
      <c r="N236" s="12">
        <v>3.2</v>
      </c>
      <c r="O236" s="7"/>
    </row>
    <row r="237" spans="1:15" ht="38.25">
      <c r="A237" s="4">
        <v>236</v>
      </c>
      <c r="B237" s="4">
        <v>38194</v>
      </c>
      <c r="C237" s="4" t="s">
        <v>11403</v>
      </c>
      <c r="D237" s="5">
        <v>25592421</v>
      </c>
      <c r="E237" s="4" t="s">
        <v>11404</v>
      </c>
      <c r="F237" s="4" t="s">
        <v>10867</v>
      </c>
      <c r="G237" s="4" t="s">
        <v>10868</v>
      </c>
      <c r="H237" s="5" t="s">
        <v>17109</v>
      </c>
      <c r="I237" s="4" t="s">
        <v>10902</v>
      </c>
      <c r="J237" s="4" t="s">
        <v>10901</v>
      </c>
      <c r="K237" s="5" t="s">
        <v>10889</v>
      </c>
      <c r="L237" s="4" t="s">
        <v>11409</v>
      </c>
      <c r="M237" s="4" t="s">
        <v>10872</v>
      </c>
      <c r="N237" s="12">
        <v>5.8</v>
      </c>
      <c r="O237" s="7"/>
    </row>
    <row r="238" spans="1:15" ht="25.5">
      <c r="A238" s="4">
        <v>237</v>
      </c>
      <c r="B238" s="4">
        <v>38194</v>
      </c>
      <c r="C238" s="4" t="s">
        <v>11403</v>
      </c>
      <c r="D238" s="5">
        <v>25592421</v>
      </c>
      <c r="E238" s="4" t="s">
        <v>11404</v>
      </c>
      <c r="F238" s="4" t="s">
        <v>10867</v>
      </c>
      <c r="G238" s="4" t="s">
        <v>10868</v>
      </c>
      <c r="H238" s="5" t="s">
        <v>17109</v>
      </c>
      <c r="I238" s="4" t="s">
        <v>10903</v>
      </c>
      <c r="J238" s="4" t="s">
        <v>10901</v>
      </c>
      <c r="K238" s="5" t="s">
        <v>10889</v>
      </c>
      <c r="L238" s="4" t="s">
        <v>11409</v>
      </c>
      <c r="M238" s="4" t="s">
        <v>10872</v>
      </c>
      <c r="N238" s="12">
        <v>11</v>
      </c>
      <c r="O238" s="7"/>
    </row>
    <row r="239" spans="1:15" ht="38.25">
      <c r="A239" s="4">
        <v>238</v>
      </c>
      <c r="B239" s="4">
        <v>38194</v>
      </c>
      <c r="C239" s="4" t="s">
        <v>11403</v>
      </c>
      <c r="D239" s="5">
        <v>25592421</v>
      </c>
      <c r="E239" s="4" t="s">
        <v>11404</v>
      </c>
      <c r="F239" s="4" t="s">
        <v>10867</v>
      </c>
      <c r="G239" s="4" t="s">
        <v>10868</v>
      </c>
      <c r="H239" s="5" t="s">
        <v>17109</v>
      </c>
      <c r="I239" s="4" t="s">
        <v>10904</v>
      </c>
      <c r="J239" s="4" t="s">
        <v>10901</v>
      </c>
      <c r="K239" s="5" t="s">
        <v>10905</v>
      </c>
      <c r="L239" s="4" t="s">
        <v>11409</v>
      </c>
      <c r="M239" s="4" t="s">
        <v>10872</v>
      </c>
      <c r="N239" s="12">
        <v>11</v>
      </c>
      <c r="O239" s="7"/>
    </row>
    <row r="240" spans="1:15" ht="25.5">
      <c r="A240" s="4">
        <v>239</v>
      </c>
      <c r="B240" s="4">
        <v>38194</v>
      </c>
      <c r="C240" s="4" t="s">
        <v>11403</v>
      </c>
      <c r="D240" s="5">
        <v>25592421</v>
      </c>
      <c r="E240" s="4" t="s">
        <v>11404</v>
      </c>
      <c r="F240" s="4" t="s">
        <v>10867</v>
      </c>
      <c r="G240" s="4" t="s">
        <v>10868</v>
      </c>
      <c r="H240" s="5" t="s">
        <v>17109</v>
      </c>
      <c r="I240" s="4" t="s">
        <v>10906</v>
      </c>
      <c r="J240" s="4" t="s">
        <v>10901</v>
      </c>
      <c r="K240" s="5" t="s">
        <v>10905</v>
      </c>
      <c r="L240" s="4" t="s">
        <v>11409</v>
      </c>
      <c r="M240" s="4" t="s">
        <v>10872</v>
      </c>
      <c r="N240" s="12">
        <v>11.3</v>
      </c>
      <c r="O240" s="7"/>
    </row>
    <row r="241" spans="1:15" ht="38.25">
      <c r="A241" s="4">
        <v>240</v>
      </c>
      <c r="B241" s="4">
        <v>38194</v>
      </c>
      <c r="C241" s="4" t="s">
        <v>11403</v>
      </c>
      <c r="D241" s="5">
        <v>25592421</v>
      </c>
      <c r="E241" s="4" t="s">
        <v>11404</v>
      </c>
      <c r="F241" s="4" t="s">
        <v>10867</v>
      </c>
      <c r="G241" s="4" t="s">
        <v>10868</v>
      </c>
      <c r="H241" s="5" t="s">
        <v>17109</v>
      </c>
      <c r="I241" s="4" t="s">
        <v>10907</v>
      </c>
      <c r="J241" s="4" t="s">
        <v>10901</v>
      </c>
      <c r="K241" s="5" t="s">
        <v>10905</v>
      </c>
      <c r="L241" s="4" t="s">
        <v>11409</v>
      </c>
      <c r="M241" s="4" t="s">
        <v>10872</v>
      </c>
      <c r="N241" s="12">
        <v>4</v>
      </c>
      <c r="O241" s="7"/>
    </row>
    <row r="242" spans="1:15" ht="25.5">
      <c r="A242" s="4">
        <v>241</v>
      </c>
      <c r="B242" s="4">
        <v>38194</v>
      </c>
      <c r="C242" s="4" t="s">
        <v>11403</v>
      </c>
      <c r="D242" s="5">
        <v>25592421</v>
      </c>
      <c r="E242" s="4" t="s">
        <v>11404</v>
      </c>
      <c r="F242" s="4" t="s">
        <v>10867</v>
      </c>
      <c r="G242" s="4" t="s">
        <v>10868</v>
      </c>
      <c r="H242" s="5" t="s">
        <v>17109</v>
      </c>
      <c r="I242" s="4" t="s">
        <v>10908</v>
      </c>
      <c r="J242" s="4" t="s">
        <v>10901</v>
      </c>
      <c r="K242" s="5" t="s">
        <v>10905</v>
      </c>
      <c r="L242" s="4" t="s">
        <v>11409</v>
      </c>
      <c r="M242" s="4" t="s">
        <v>10872</v>
      </c>
      <c r="N242" s="12">
        <v>13</v>
      </c>
      <c r="O242" s="7"/>
    </row>
    <row r="243" spans="1:15" ht="38.25">
      <c r="A243" s="4">
        <v>242</v>
      </c>
      <c r="B243" s="4">
        <v>38194</v>
      </c>
      <c r="C243" s="4" t="s">
        <v>11403</v>
      </c>
      <c r="D243" s="5">
        <v>25592421</v>
      </c>
      <c r="E243" s="4" t="s">
        <v>11404</v>
      </c>
      <c r="F243" s="4" t="s">
        <v>10867</v>
      </c>
      <c r="G243" s="4" t="s">
        <v>10868</v>
      </c>
      <c r="H243" s="5" t="s">
        <v>17109</v>
      </c>
      <c r="I243" s="4" t="s">
        <v>10909</v>
      </c>
      <c r="J243" s="4" t="s">
        <v>10901</v>
      </c>
      <c r="K243" s="5" t="s">
        <v>10905</v>
      </c>
      <c r="L243" s="4" t="s">
        <v>11409</v>
      </c>
      <c r="M243" s="4" t="s">
        <v>10872</v>
      </c>
      <c r="N243" s="12">
        <v>0.15</v>
      </c>
      <c r="O243" s="7"/>
    </row>
    <row r="244" spans="1:15" ht="38.25">
      <c r="A244" s="4">
        <v>243</v>
      </c>
      <c r="B244" s="4">
        <v>38194</v>
      </c>
      <c r="C244" s="4" t="s">
        <v>11403</v>
      </c>
      <c r="D244" s="5">
        <v>25592421</v>
      </c>
      <c r="E244" s="4" t="s">
        <v>11404</v>
      </c>
      <c r="F244" s="4" t="s">
        <v>10867</v>
      </c>
      <c r="G244" s="4" t="s">
        <v>10868</v>
      </c>
      <c r="H244" s="5" t="s">
        <v>17109</v>
      </c>
      <c r="I244" s="4" t="s">
        <v>10910</v>
      </c>
      <c r="J244" s="4" t="s">
        <v>10901</v>
      </c>
      <c r="K244" s="5" t="s">
        <v>10905</v>
      </c>
      <c r="L244" s="4" t="s">
        <v>11409</v>
      </c>
      <c r="M244" s="4" t="s">
        <v>10872</v>
      </c>
      <c r="N244" s="12">
        <v>0.1</v>
      </c>
      <c r="O244" s="7"/>
    </row>
    <row r="245" spans="1:15" ht="38.25">
      <c r="A245" s="4">
        <v>244</v>
      </c>
      <c r="B245" s="4">
        <v>38194</v>
      </c>
      <c r="C245" s="4" t="s">
        <v>11403</v>
      </c>
      <c r="D245" s="5">
        <v>25592421</v>
      </c>
      <c r="E245" s="4" t="s">
        <v>11404</v>
      </c>
      <c r="F245" s="4" t="s">
        <v>10867</v>
      </c>
      <c r="G245" s="4" t="s">
        <v>10868</v>
      </c>
      <c r="H245" s="5" t="s">
        <v>17109</v>
      </c>
      <c r="I245" s="4" t="s">
        <v>10911</v>
      </c>
      <c r="J245" s="4" t="s">
        <v>10874</v>
      </c>
      <c r="K245" s="5" t="s">
        <v>10905</v>
      </c>
      <c r="L245" s="4" t="s">
        <v>11409</v>
      </c>
      <c r="M245" s="4" t="s">
        <v>10872</v>
      </c>
      <c r="N245" s="12">
        <v>2.5</v>
      </c>
      <c r="O245" s="7"/>
    </row>
    <row r="246" spans="1:15" ht="25.5">
      <c r="A246" s="4">
        <v>245</v>
      </c>
      <c r="B246" s="4">
        <v>38194</v>
      </c>
      <c r="C246" s="4" t="s">
        <v>11403</v>
      </c>
      <c r="D246" s="5">
        <v>25592421</v>
      </c>
      <c r="E246" s="4" t="s">
        <v>11404</v>
      </c>
      <c r="F246" s="4" t="s">
        <v>10867</v>
      </c>
      <c r="G246" s="4" t="s">
        <v>10868</v>
      </c>
      <c r="H246" s="5" t="s">
        <v>17109</v>
      </c>
      <c r="I246" s="4" t="s">
        <v>10912</v>
      </c>
      <c r="J246" s="4" t="s">
        <v>10874</v>
      </c>
      <c r="K246" s="5" t="s">
        <v>10905</v>
      </c>
      <c r="L246" s="4" t="s">
        <v>11409</v>
      </c>
      <c r="M246" s="4" t="s">
        <v>10872</v>
      </c>
      <c r="N246" s="12">
        <v>2.7</v>
      </c>
      <c r="O246" s="7"/>
    </row>
    <row r="247" spans="1:15" ht="25.5">
      <c r="A247" s="4">
        <v>246</v>
      </c>
      <c r="B247" s="4">
        <v>38194</v>
      </c>
      <c r="C247" s="4" t="s">
        <v>11403</v>
      </c>
      <c r="D247" s="5">
        <v>25592421</v>
      </c>
      <c r="E247" s="4" t="s">
        <v>11404</v>
      </c>
      <c r="F247" s="4" t="s">
        <v>10867</v>
      </c>
      <c r="G247" s="4" t="s">
        <v>10868</v>
      </c>
      <c r="H247" s="5" t="s">
        <v>17109</v>
      </c>
      <c r="I247" s="4" t="s">
        <v>10913</v>
      </c>
      <c r="J247" s="4" t="s">
        <v>10874</v>
      </c>
      <c r="K247" s="5" t="s">
        <v>10905</v>
      </c>
      <c r="L247" s="4" t="s">
        <v>11409</v>
      </c>
      <c r="M247" s="4" t="s">
        <v>10872</v>
      </c>
      <c r="N247" s="12">
        <v>0.8</v>
      </c>
      <c r="O247" s="7"/>
    </row>
    <row r="248" spans="1:15" ht="38.25">
      <c r="A248" s="4">
        <v>247</v>
      </c>
      <c r="B248" s="4">
        <v>38194</v>
      </c>
      <c r="C248" s="4" t="s">
        <v>11403</v>
      </c>
      <c r="D248" s="5">
        <v>25592421</v>
      </c>
      <c r="E248" s="4" t="s">
        <v>11404</v>
      </c>
      <c r="F248" s="4" t="s">
        <v>10867</v>
      </c>
      <c r="G248" s="4" t="s">
        <v>10868</v>
      </c>
      <c r="H248" s="5" t="s">
        <v>17109</v>
      </c>
      <c r="I248" s="4" t="s">
        <v>10914</v>
      </c>
      <c r="J248" s="4" t="s">
        <v>10915</v>
      </c>
      <c r="K248" s="5" t="s">
        <v>10875</v>
      </c>
      <c r="L248" s="4" t="s">
        <v>11409</v>
      </c>
      <c r="M248" s="4" t="s">
        <v>10872</v>
      </c>
      <c r="N248" s="12">
        <v>3.8</v>
      </c>
      <c r="O248" s="7"/>
    </row>
    <row r="249" spans="1:15" ht="38.25">
      <c r="A249" s="4">
        <v>248</v>
      </c>
      <c r="B249" s="4">
        <v>38194</v>
      </c>
      <c r="C249" s="4" t="s">
        <v>11403</v>
      </c>
      <c r="D249" s="5">
        <v>25592421</v>
      </c>
      <c r="E249" s="4" t="s">
        <v>11404</v>
      </c>
      <c r="F249" s="4" t="s">
        <v>10867</v>
      </c>
      <c r="G249" s="4" t="s">
        <v>10868</v>
      </c>
      <c r="H249" s="5" t="s">
        <v>17109</v>
      </c>
      <c r="I249" s="4" t="s">
        <v>10916</v>
      </c>
      <c r="J249" s="4" t="s">
        <v>10915</v>
      </c>
      <c r="K249" s="5" t="s">
        <v>10875</v>
      </c>
      <c r="L249" s="4" t="s">
        <v>11409</v>
      </c>
      <c r="M249" s="4" t="s">
        <v>10872</v>
      </c>
      <c r="N249" s="12">
        <v>87.4</v>
      </c>
      <c r="O249" s="7"/>
    </row>
    <row r="250" spans="1:15" ht="38.25">
      <c r="A250" s="4">
        <v>249</v>
      </c>
      <c r="B250" s="4">
        <v>38194</v>
      </c>
      <c r="C250" s="4" t="s">
        <v>11403</v>
      </c>
      <c r="D250" s="5">
        <v>25592421</v>
      </c>
      <c r="E250" s="4" t="s">
        <v>11404</v>
      </c>
      <c r="F250" s="4" t="s">
        <v>10867</v>
      </c>
      <c r="G250" s="4" t="s">
        <v>10868</v>
      </c>
      <c r="H250" s="5" t="s">
        <v>17109</v>
      </c>
      <c r="I250" s="4" t="s">
        <v>10917</v>
      </c>
      <c r="J250" s="4" t="s">
        <v>10915</v>
      </c>
      <c r="K250" s="5" t="s">
        <v>10875</v>
      </c>
      <c r="L250" s="4" t="s">
        <v>11409</v>
      </c>
      <c r="M250" s="4" t="s">
        <v>10872</v>
      </c>
      <c r="N250" s="12">
        <v>0.08</v>
      </c>
      <c r="O250" s="7"/>
    </row>
    <row r="251" spans="1:15" ht="38.25">
      <c r="A251" s="4">
        <v>250</v>
      </c>
      <c r="B251" s="4">
        <v>38194</v>
      </c>
      <c r="C251" s="4" t="s">
        <v>11403</v>
      </c>
      <c r="D251" s="5">
        <v>25592421</v>
      </c>
      <c r="E251" s="4" t="s">
        <v>11404</v>
      </c>
      <c r="F251" s="4" t="s">
        <v>10867</v>
      </c>
      <c r="G251" s="4" t="s">
        <v>10868</v>
      </c>
      <c r="H251" s="5" t="s">
        <v>17109</v>
      </c>
      <c r="I251" s="4" t="s">
        <v>10918</v>
      </c>
      <c r="J251" s="4" t="s">
        <v>10915</v>
      </c>
      <c r="K251" s="5" t="s">
        <v>10919</v>
      </c>
      <c r="L251" s="4" t="s">
        <v>11409</v>
      </c>
      <c r="M251" s="4" t="s">
        <v>10872</v>
      </c>
      <c r="N251" s="12">
        <v>11.3</v>
      </c>
      <c r="O251" s="7"/>
    </row>
    <row r="252" spans="1:15" ht="38.25">
      <c r="A252" s="4">
        <v>251</v>
      </c>
      <c r="B252" s="4">
        <v>38194</v>
      </c>
      <c r="C252" s="4" t="s">
        <v>11403</v>
      </c>
      <c r="D252" s="5">
        <v>25592421</v>
      </c>
      <c r="E252" s="4" t="s">
        <v>11404</v>
      </c>
      <c r="F252" s="4" t="s">
        <v>10867</v>
      </c>
      <c r="G252" s="4" t="s">
        <v>10868</v>
      </c>
      <c r="H252" s="5" t="s">
        <v>17109</v>
      </c>
      <c r="I252" s="4" t="s">
        <v>10920</v>
      </c>
      <c r="J252" s="4" t="s">
        <v>10921</v>
      </c>
      <c r="K252" s="5" t="s">
        <v>10919</v>
      </c>
      <c r="L252" s="4" t="s">
        <v>11409</v>
      </c>
      <c r="M252" s="4" t="s">
        <v>10872</v>
      </c>
      <c r="N252" s="12">
        <v>10.199999999999999</v>
      </c>
      <c r="O252" s="7"/>
    </row>
    <row r="253" spans="1:15" ht="25.5">
      <c r="A253" s="4">
        <v>252</v>
      </c>
      <c r="B253" s="4">
        <v>38194</v>
      </c>
      <c r="C253" s="4" t="s">
        <v>11403</v>
      </c>
      <c r="D253" s="5">
        <v>25592421</v>
      </c>
      <c r="E253" s="4" t="s">
        <v>11404</v>
      </c>
      <c r="F253" s="4" t="s">
        <v>10867</v>
      </c>
      <c r="G253" s="4" t="s">
        <v>10868</v>
      </c>
      <c r="H253" s="5" t="s">
        <v>17109</v>
      </c>
      <c r="I253" s="4" t="s">
        <v>10922</v>
      </c>
      <c r="J253" s="4" t="s">
        <v>10921</v>
      </c>
      <c r="K253" s="5" t="s">
        <v>10919</v>
      </c>
      <c r="L253" s="4" t="s">
        <v>11409</v>
      </c>
      <c r="M253" s="4" t="s">
        <v>10872</v>
      </c>
      <c r="N253" s="12">
        <v>3.8</v>
      </c>
      <c r="O253" s="7"/>
    </row>
    <row r="254" spans="1:15" ht="38.25">
      <c r="A254" s="4">
        <v>253</v>
      </c>
      <c r="B254" s="4">
        <v>38194</v>
      </c>
      <c r="C254" s="4" t="s">
        <v>11403</v>
      </c>
      <c r="D254" s="5">
        <v>25592421</v>
      </c>
      <c r="E254" s="4" t="s">
        <v>11404</v>
      </c>
      <c r="F254" s="4" t="s">
        <v>10867</v>
      </c>
      <c r="G254" s="4" t="s">
        <v>10868</v>
      </c>
      <c r="H254" s="5" t="s">
        <v>17109</v>
      </c>
      <c r="I254" s="4" t="s">
        <v>10923</v>
      </c>
      <c r="J254" s="4" t="s">
        <v>10921</v>
      </c>
      <c r="K254" s="5" t="s">
        <v>10919</v>
      </c>
      <c r="L254" s="4" t="s">
        <v>11409</v>
      </c>
      <c r="M254" s="4" t="s">
        <v>10872</v>
      </c>
      <c r="N254" s="12">
        <v>1.2</v>
      </c>
      <c r="O254" s="7"/>
    </row>
    <row r="255" spans="1:15" ht="25.5">
      <c r="A255" s="4">
        <v>254</v>
      </c>
      <c r="B255" s="4">
        <v>38194</v>
      </c>
      <c r="C255" s="4" t="s">
        <v>11403</v>
      </c>
      <c r="D255" s="5">
        <v>25592421</v>
      </c>
      <c r="E255" s="4" t="s">
        <v>11404</v>
      </c>
      <c r="F255" s="4" t="s">
        <v>10867</v>
      </c>
      <c r="G255" s="4" t="s">
        <v>10868</v>
      </c>
      <c r="H255" s="5" t="s">
        <v>17109</v>
      </c>
      <c r="I255" s="4" t="s">
        <v>10924</v>
      </c>
      <c r="J255" s="4" t="s">
        <v>10925</v>
      </c>
      <c r="K255" s="5" t="s">
        <v>10926</v>
      </c>
      <c r="L255" s="4" t="s">
        <v>11409</v>
      </c>
      <c r="M255" s="4" t="s">
        <v>10872</v>
      </c>
      <c r="N255" s="12">
        <v>10.5</v>
      </c>
      <c r="O255" s="7"/>
    </row>
    <row r="256" spans="1:15" ht="25.5">
      <c r="A256" s="4">
        <v>255</v>
      </c>
      <c r="B256" s="4">
        <v>38194</v>
      </c>
      <c r="C256" s="4" t="s">
        <v>11403</v>
      </c>
      <c r="D256" s="5">
        <v>25592421</v>
      </c>
      <c r="E256" s="4" t="s">
        <v>11404</v>
      </c>
      <c r="F256" s="4" t="s">
        <v>10867</v>
      </c>
      <c r="G256" s="4" t="s">
        <v>10868</v>
      </c>
      <c r="H256" s="5" t="s">
        <v>17109</v>
      </c>
      <c r="I256" s="4" t="s">
        <v>10927</v>
      </c>
      <c r="J256" s="4" t="s">
        <v>10925</v>
      </c>
      <c r="K256" s="5" t="s">
        <v>10926</v>
      </c>
      <c r="L256" s="4" t="s">
        <v>11409</v>
      </c>
      <c r="M256" s="4" t="s">
        <v>10872</v>
      </c>
      <c r="N256" s="12">
        <v>10</v>
      </c>
      <c r="O256" s="7"/>
    </row>
    <row r="257" spans="1:15" ht="25.5">
      <c r="A257" s="4">
        <v>256</v>
      </c>
      <c r="B257" s="4">
        <v>38194</v>
      </c>
      <c r="C257" s="4" t="s">
        <v>11403</v>
      </c>
      <c r="D257" s="5">
        <v>25592421</v>
      </c>
      <c r="E257" s="4" t="s">
        <v>11404</v>
      </c>
      <c r="F257" s="4" t="s">
        <v>10867</v>
      </c>
      <c r="G257" s="4" t="s">
        <v>10868</v>
      </c>
      <c r="H257" s="5" t="s">
        <v>17109</v>
      </c>
      <c r="I257" s="4" t="s">
        <v>10928</v>
      </c>
      <c r="J257" s="4" t="s">
        <v>10925</v>
      </c>
      <c r="K257" s="5" t="s">
        <v>10926</v>
      </c>
      <c r="L257" s="4" t="s">
        <v>11409</v>
      </c>
      <c r="M257" s="4" t="s">
        <v>10872</v>
      </c>
      <c r="N257" s="12">
        <v>11.5</v>
      </c>
      <c r="O257" s="7"/>
    </row>
    <row r="258" spans="1:15" ht="25.5">
      <c r="A258" s="4">
        <v>257</v>
      </c>
      <c r="B258" s="4">
        <v>38194</v>
      </c>
      <c r="C258" s="4" t="s">
        <v>11403</v>
      </c>
      <c r="D258" s="5">
        <v>25592421</v>
      </c>
      <c r="E258" s="4" t="s">
        <v>11404</v>
      </c>
      <c r="F258" s="4" t="s">
        <v>10867</v>
      </c>
      <c r="G258" s="4" t="s">
        <v>10868</v>
      </c>
      <c r="H258" s="5" t="s">
        <v>17109</v>
      </c>
      <c r="I258" s="4" t="s">
        <v>10929</v>
      </c>
      <c r="J258" s="4" t="s">
        <v>10930</v>
      </c>
      <c r="K258" s="5" t="s">
        <v>10931</v>
      </c>
      <c r="L258" s="4" t="s">
        <v>11409</v>
      </c>
      <c r="M258" s="4" t="s">
        <v>10872</v>
      </c>
      <c r="N258" s="12">
        <v>49</v>
      </c>
      <c r="O258" s="7"/>
    </row>
    <row r="259" spans="1:15" ht="25.5">
      <c r="A259" s="4">
        <v>258</v>
      </c>
      <c r="B259" s="4">
        <v>38194</v>
      </c>
      <c r="C259" s="4" t="s">
        <v>11403</v>
      </c>
      <c r="D259" s="5">
        <v>25592421</v>
      </c>
      <c r="E259" s="4" t="s">
        <v>11404</v>
      </c>
      <c r="F259" s="4" t="s">
        <v>10867</v>
      </c>
      <c r="G259" s="4" t="s">
        <v>10868</v>
      </c>
      <c r="H259" s="5" t="s">
        <v>17109</v>
      </c>
      <c r="I259" s="4" t="s">
        <v>10932</v>
      </c>
      <c r="J259" s="4" t="s">
        <v>10930</v>
      </c>
      <c r="K259" s="5" t="s">
        <v>10931</v>
      </c>
      <c r="L259" s="4" t="s">
        <v>11409</v>
      </c>
      <c r="M259" s="4" t="s">
        <v>10872</v>
      </c>
      <c r="N259" s="12">
        <v>10.5</v>
      </c>
      <c r="O259" s="7"/>
    </row>
    <row r="260" spans="1:15" ht="25.5">
      <c r="A260" s="4">
        <v>259</v>
      </c>
      <c r="B260" s="4">
        <v>38194</v>
      </c>
      <c r="C260" s="4" t="s">
        <v>11403</v>
      </c>
      <c r="D260" s="5">
        <v>25592421</v>
      </c>
      <c r="E260" s="4" t="s">
        <v>11404</v>
      </c>
      <c r="F260" s="4" t="s">
        <v>10867</v>
      </c>
      <c r="G260" s="4" t="s">
        <v>10868</v>
      </c>
      <c r="H260" s="5" t="s">
        <v>17109</v>
      </c>
      <c r="I260" s="4" t="s">
        <v>10933</v>
      </c>
      <c r="J260" s="4" t="s">
        <v>10930</v>
      </c>
      <c r="K260" s="5" t="s">
        <v>10931</v>
      </c>
      <c r="L260" s="4" t="s">
        <v>11409</v>
      </c>
      <c r="M260" s="4" t="s">
        <v>10872</v>
      </c>
      <c r="N260" s="12">
        <v>6.1</v>
      </c>
      <c r="O260" s="7"/>
    </row>
    <row r="261" spans="1:15" ht="89.25">
      <c r="A261" s="4">
        <v>260</v>
      </c>
      <c r="B261" s="4" t="s">
        <v>16586</v>
      </c>
      <c r="C261" s="4" t="s">
        <v>16587</v>
      </c>
      <c r="D261" s="5" t="s">
        <v>16329</v>
      </c>
      <c r="E261" s="4" t="s">
        <v>16330</v>
      </c>
      <c r="F261" s="4" t="s">
        <v>10934</v>
      </c>
      <c r="G261" s="4" t="s">
        <v>16331</v>
      </c>
      <c r="H261" s="5" t="s">
        <v>17109</v>
      </c>
      <c r="I261" s="4" t="s">
        <v>16332</v>
      </c>
      <c r="J261" s="4" t="s">
        <v>10935</v>
      </c>
      <c r="K261" s="5" t="s">
        <v>16320</v>
      </c>
      <c r="L261" s="4" t="s">
        <v>10936</v>
      </c>
      <c r="M261" s="4" t="s">
        <v>10937</v>
      </c>
      <c r="N261" s="12">
        <v>66.7</v>
      </c>
      <c r="O261" s="7"/>
    </row>
    <row r="262" spans="1:15" ht="63.75">
      <c r="A262" s="4">
        <v>261</v>
      </c>
      <c r="B262" s="4" t="s">
        <v>16586</v>
      </c>
      <c r="C262" s="4" t="s">
        <v>16587</v>
      </c>
      <c r="D262" s="5" t="s">
        <v>16329</v>
      </c>
      <c r="E262" s="4" t="s">
        <v>16330</v>
      </c>
      <c r="F262" s="4" t="s">
        <v>10934</v>
      </c>
      <c r="G262" s="4" t="s">
        <v>16331</v>
      </c>
      <c r="H262" s="5" t="s">
        <v>17109</v>
      </c>
      <c r="I262" s="4" t="s">
        <v>16332</v>
      </c>
      <c r="J262" s="4" t="s">
        <v>10938</v>
      </c>
      <c r="K262" s="5" t="s">
        <v>17110</v>
      </c>
      <c r="L262" s="4" t="s">
        <v>17326</v>
      </c>
      <c r="M262" s="4" t="s">
        <v>10939</v>
      </c>
      <c r="N262" s="12">
        <v>55.2</v>
      </c>
      <c r="O262" s="7"/>
    </row>
    <row r="263" spans="1:15" ht="63.75">
      <c r="A263" s="4">
        <v>262</v>
      </c>
      <c r="B263" s="4" t="s">
        <v>16586</v>
      </c>
      <c r="C263" s="4" t="s">
        <v>16587</v>
      </c>
      <c r="D263" s="5" t="s">
        <v>16329</v>
      </c>
      <c r="E263" s="4" t="s">
        <v>16330</v>
      </c>
      <c r="F263" s="4" t="s">
        <v>10934</v>
      </c>
      <c r="G263" s="4" t="s">
        <v>16331</v>
      </c>
      <c r="H263" s="5" t="s">
        <v>17109</v>
      </c>
      <c r="I263" s="4" t="s">
        <v>16332</v>
      </c>
      <c r="J263" s="4" t="s">
        <v>10940</v>
      </c>
      <c r="K263" s="5" t="s">
        <v>17113</v>
      </c>
      <c r="L263" s="4" t="s">
        <v>17326</v>
      </c>
      <c r="M263" s="4" t="s">
        <v>10941</v>
      </c>
      <c r="N263" s="12">
        <v>31.1</v>
      </c>
      <c r="O263" s="7"/>
    </row>
    <row r="264" spans="1:15" ht="89.25">
      <c r="A264" s="4">
        <v>263</v>
      </c>
      <c r="B264" s="4" t="s">
        <v>16586</v>
      </c>
      <c r="C264" s="4" t="s">
        <v>16587</v>
      </c>
      <c r="D264" s="5" t="s">
        <v>16329</v>
      </c>
      <c r="E264" s="4" t="s">
        <v>16330</v>
      </c>
      <c r="F264" s="4" t="s">
        <v>10934</v>
      </c>
      <c r="G264" s="4" t="s">
        <v>16331</v>
      </c>
      <c r="H264" s="5" t="s">
        <v>17109</v>
      </c>
      <c r="I264" s="4" t="s">
        <v>16332</v>
      </c>
      <c r="J264" s="4" t="s">
        <v>10942</v>
      </c>
      <c r="K264" s="5" t="s">
        <v>16760</v>
      </c>
      <c r="L264" s="4" t="s">
        <v>17326</v>
      </c>
      <c r="M264" s="4" t="s">
        <v>10943</v>
      </c>
      <c r="N264" s="12">
        <v>44.4</v>
      </c>
      <c r="O264" s="7"/>
    </row>
    <row r="265" spans="1:15" ht="63.75">
      <c r="A265" s="4">
        <v>264</v>
      </c>
      <c r="B265" s="4" t="s">
        <v>16586</v>
      </c>
      <c r="C265" s="4" t="s">
        <v>16587</v>
      </c>
      <c r="D265" s="5" t="s">
        <v>16329</v>
      </c>
      <c r="E265" s="4" t="s">
        <v>16330</v>
      </c>
      <c r="F265" s="4" t="s">
        <v>10934</v>
      </c>
      <c r="G265" s="4" t="s">
        <v>16331</v>
      </c>
      <c r="H265" s="5" t="s">
        <v>17109</v>
      </c>
      <c r="I265" s="4" t="s">
        <v>16914</v>
      </c>
      <c r="J265" s="4" t="s">
        <v>10944</v>
      </c>
      <c r="K265" s="5" t="s">
        <v>17123</v>
      </c>
      <c r="L265" s="4" t="s">
        <v>17326</v>
      </c>
      <c r="M265" s="4" t="s">
        <v>10945</v>
      </c>
      <c r="N265" s="12">
        <v>56.2</v>
      </c>
      <c r="O265" s="7"/>
    </row>
    <row r="266" spans="1:15" ht="89.25">
      <c r="A266" s="4">
        <v>265</v>
      </c>
      <c r="B266" s="4" t="s">
        <v>16586</v>
      </c>
      <c r="C266" s="4" t="s">
        <v>16587</v>
      </c>
      <c r="D266" s="5" t="s">
        <v>16329</v>
      </c>
      <c r="E266" s="4" t="s">
        <v>16330</v>
      </c>
      <c r="F266" s="4" t="s">
        <v>10934</v>
      </c>
      <c r="G266" s="4" t="s">
        <v>16331</v>
      </c>
      <c r="H266" s="5" t="s">
        <v>17109</v>
      </c>
      <c r="I266" s="4" t="s">
        <v>16581</v>
      </c>
      <c r="J266" s="4" t="s">
        <v>10946</v>
      </c>
      <c r="K266" s="5" t="s">
        <v>16243</v>
      </c>
      <c r="L266" s="4" t="s">
        <v>17326</v>
      </c>
      <c r="M266" s="4" t="s">
        <v>10947</v>
      </c>
      <c r="N266" s="12">
        <v>208.6</v>
      </c>
      <c r="O266" s="7"/>
    </row>
    <row r="267" spans="1:15" ht="38.25">
      <c r="A267" s="4">
        <v>266</v>
      </c>
      <c r="B267" s="4">
        <v>28774</v>
      </c>
      <c r="C267" s="4" t="s">
        <v>17327</v>
      </c>
      <c r="D267" s="5">
        <v>38031391</v>
      </c>
      <c r="E267" s="4" t="s">
        <v>17111</v>
      </c>
      <c r="F267" s="4" t="s">
        <v>10948</v>
      </c>
      <c r="G267" s="4" t="s">
        <v>17112</v>
      </c>
      <c r="H267" s="5" t="s">
        <v>17109</v>
      </c>
      <c r="I267" s="4" t="s">
        <v>17115</v>
      </c>
      <c r="J267" s="4" t="s">
        <v>10949</v>
      </c>
      <c r="K267" s="5" t="s">
        <v>17113</v>
      </c>
      <c r="L267" s="4" t="s">
        <v>10950</v>
      </c>
      <c r="M267" s="4" t="s">
        <v>17114</v>
      </c>
      <c r="N267" s="12">
        <v>117.3</v>
      </c>
      <c r="O267" s="7"/>
    </row>
    <row r="268" spans="1:15" ht="38.25">
      <c r="A268" s="4">
        <v>267</v>
      </c>
      <c r="B268" s="4">
        <v>28774</v>
      </c>
      <c r="C268" s="4" t="s">
        <v>17327</v>
      </c>
      <c r="D268" s="5">
        <v>38031391</v>
      </c>
      <c r="E268" s="4" t="s">
        <v>17111</v>
      </c>
      <c r="F268" s="4" t="s">
        <v>10948</v>
      </c>
      <c r="G268" s="4" t="s">
        <v>17112</v>
      </c>
      <c r="H268" s="5" t="s">
        <v>17109</v>
      </c>
      <c r="I268" s="4" t="s">
        <v>17115</v>
      </c>
      <c r="J268" s="4" t="s">
        <v>10951</v>
      </c>
      <c r="K268" s="5" t="s">
        <v>17113</v>
      </c>
      <c r="L268" s="4" t="s">
        <v>16926</v>
      </c>
      <c r="M268" s="4" t="s">
        <v>17116</v>
      </c>
      <c r="N268" s="12">
        <v>33</v>
      </c>
      <c r="O268" s="7"/>
    </row>
    <row r="269" spans="1:15" ht="38.25">
      <c r="A269" s="4">
        <v>268</v>
      </c>
      <c r="B269" s="4">
        <v>28774</v>
      </c>
      <c r="C269" s="4" t="s">
        <v>17327</v>
      </c>
      <c r="D269" s="5">
        <v>38031391</v>
      </c>
      <c r="E269" s="4" t="s">
        <v>17111</v>
      </c>
      <c r="F269" s="4" t="s">
        <v>10948</v>
      </c>
      <c r="G269" s="4" t="s">
        <v>17112</v>
      </c>
      <c r="H269" s="5" t="s">
        <v>17109</v>
      </c>
      <c r="I269" s="4" t="s">
        <v>16919</v>
      </c>
      <c r="J269" s="4" t="s">
        <v>10951</v>
      </c>
      <c r="K269" s="5" t="s">
        <v>17113</v>
      </c>
      <c r="L269" s="4" t="s">
        <v>10952</v>
      </c>
      <c r="M269" s="4" t="s">
        <v>17116</v>
      </c>
      <c r="N269" s="12">
        <v>77.599999999999994</v>
      </c>
      <c r="O269" s="7"/>
    </row>
    <row r="270" spans="1:15" ht="38.25">
      <c r="A270" s="4">
        <v>269</v>
      </c>
      <c r="B270" s="4">
        <v>28774</v>
      </c>
      <c r="C270" s="4" t="s">
        <v>17327</v>
      </c>
      <c r="D270" s="5">
        <v>38031391</v>
      </c>
      <c r="E270" s="4" t="s">
        <v>17111</v>
      </c>
      <c r="F270" s="4" t="s">
        <v>10948</v>
      </c>
      <c r="G270" s="4" t="s">
        <v>17112</v>
      </c>
      <c r="H270" s="5" t="s">
        <v>17109</v>
      </c>
      <c r="I270" s="4" t="s">
        <v>16326</v>
      </c>
      <c r="J270" s="4" t="s">
        <v>10951</v>
      </c>
      <c r="K270" s="5" t="s">
        <v>17113</v>
      </c>
      <c r="L270" s="4" t="s">
        <v>10952</v>
      </c>
      <c r="M270" s="4" t="s">
        <v>17116</v>
      </c>
      <c r="N270" s="12">
        <v>35.799999999999997</v>
      </c>
      <c r="O270" s="7"/>
    </row>
    <row r="271" spans="1:15" ht="51">
      <c r="A271" s="4">
        <v>270</v>
      </c>
      <c r="B271" s="4">
        <v>28774</v>
      </c>
      <c r="C271" s="4" t="s">
        <v>17327</v>
      </c>
      <c r="D271" s="5">
        <v>37908808</v>
      </c>
      <c r="E271" s="4" t="s">
        <v>10953</v>
      </c>
      <c r="F271" s="4" t="s">
        <v>10954</v>
      </c>
      <c r="G271" s="4" t="s">
        <v>10955</v>
      </c>
      <c r="H271" s="5" t="s">
        <v>17109</v>
      </c>
      <c r="I271" s="4" t="s">
        <v>10956</v>
      </c>
      <c r="J271" s="4" t="s">
        <v>10957</v>
      </c>
      <c r="K271" s="5" t="s">
        <v>16467</v>
      </c>
      <c r="L271" s="4" t="s">
        <v>17326</v>
      </c>
      <c r="M271" s="4" t="s">
        <v>10958</v>
      </c>
      <c r="N271" s="12">
        <v>122.6</v>
      </c>
      <c r="O271" s="7"/>
    </row>
    <row r="272" spans="1:15" ht="38.25">
      <c r="A272" s="4">
        <v>271</v>
      </c>
      <c r="B272" s="4">
        <v>28774</v>
      </c>
      <c r="C272" s="4" t="s">
        <v>17327</v>
      </c>
      <c r="D272" s="5">
        <v>37788874</v>
      </c>
      <c r="E272" s="4" t="s">
        <v>10959</v>
      </c>
      <c r="F272" s="4" t="s">
        <v>10960</v>
      </c>
      <c r="G272" s="4" t="s">
        <v>17118</v>
      </c>
      <c r="H272" s="5" t="s">
        <v>17109</v>
      </c>
      <c r="I272" s="4" t="s">
        <v>16928</v>
      </c>
      <c r="J272" s="4" t="s">
        <v>10961</v>
      </c>
      <c r="K272" s="5" t="s">
        <v>17119</v>
      </c>
      <c r="L272" s="4" t="s">
        <v>16926</v>
      </c>
      <c r="M272" s="4" t="s">
        <v>17120</v>
      </c>
      <c r="N272" s="12">
        <v>57</v>
      </c>
      <c r="O272" s="7"/>
    </row>
    <row r="273" spans="1:15" ht="38.25">
      <c r="A273" s="4">
        <v>272</v>
      </c>
      <c r="B273" s="4">
        <v>28774</v>
      </c>
      <c r="C273" s="4" t="s">
        <v>17327</v>
      </c>
      <c r="D273" s="5">
        <v>37788874</v>
      </c>
      <c r="E273" s="4" t="s">
        <v>10959</v>
      </c>
      <c r="F273" s="4" t="s">
        <v>10960</v>
      </c>
      <c r="G273" s="4" t="s">
        <v>17118</v>
      </c>
      <c r="H273" s="5" t="s">
        <v>17109</v>
      </c>
      <c r="I273" s="4" t="s">
        <v>16919</v>
      </c>
      <c r="J273" s="4" t="s">
        <v>10961</v>
      </c>
      <c r="K273" s="5" t="s">
        <v>17119</v>
      </c>
      <c r="L273" s="4" t="s">
        <v>17117</v>
      </c>
      <c r="M273" s="4" t="s">
        <v>17116</v>
      </c>
      <c r="N273" s="12">
        <v>87.1</v>
      </c>
      <c r="O273" s="7"/>
    </row>
    <row r="274" spans="1:15" ht="63.75">
      <c r="A274" s="4">
        <v>273</v>
      </c>
      <c r="B274" s="4">
        <v>28774</v>
      </c>
      <c r="C274" s="4" t="s">
        <v>17327</v>
      </c>
      <c r="D274" s="5">
        <v>38031501</v>
      </c>
      <c r="E274" s="4" t="s">
        <v>17121</v>
      </c>
      <c r="F274" s="4" t="s">
        <v>10962</v>
      </c>
      <c r="G274" s="4" t="s">
        <v>17122</v>
      </c>
      <c r="H274" s="5" t="s">
        <v>17109</v>
      </c>
      <c r="I274" s="4" t="s">
        <v>16914</v>
      </c>
      <c r="J274" s="4" t="s">
        <v>10963</v>
      </c>
      <c r="K274" s="5" t="s">
        <v>17123</v>
      </c>
      <c r="L274" s="4" t="s">
        <v>17326</v>
      </c>
      <c r="M274" s="4" t="s">
        <v>17124</v>
      </c>
      <c r="N274" s="12">
        <v>381.8</v>
      </c>
      <c r="O274" s="7"/>
    </row>
    <row r="275" spans="1:15" ht="51">
      <c r="A275" s="4">
        <v>274</v>
      </c>
      <c r="B275" s="4">
        <v>28774</v>
      </c>
      <c r="C275" s="4" t="s">
        <v>17327</v>
      </c>
      <c r="D275" s="5">
        <v>37821937</v>
      </c>
      <c r="E275" s="4" t="s">
        <v>17125</v>
      </c>
      <c r="F275" s="4" t="s">
        <v>10964</v>
      </c>
      <c r="G275" s="4" t="s">
        <v>17126</v>
      </c>
      <c r="H275" s="5" t="s">
        <v>17109</v>
      </c>
      <c r="I275" s="4" t="s">
        <v>17127</v>
      </c>
      <c r="J275" s="4" t="s">
        <v>10965</v>
      </c>
      <c r="K275" s="5" t="s">
        <v>17128</v>
      </c>
      <c r="L275" s="4" t="s">
        <v>16926</v>
      </c>
      <c r="M275" s="4" t="s">
        <v>10966</v>
      </c>
      <c r="N275" s="12">
        <v>52.6</v>
      </c>
      <c r="O275" s="7"/>
    </row>
    <row r="276" spans="1:15" ht="51">
      <c r="A276" s="4">
        <v>275</v>
      </c>
      <c r="B276" s="4">
        <v>28774</v>
      </c>
      <c r="C276" s="4" t="s">
        <v>17327</v>
      </c>
      <c r="D276" s="5">
        <v>37821938</v>
      </c>
      <c r="E276" s="4" t="s">
        <v>17125</v>
      </c>
      <c r="F276" s="4" t="s">
        <v>10964</v>
      </c>
      <c r="G276" s="4" t="s">
        <v>17126</v>
      </c>
      <c r="H276" s="5" t="s">
        <v>17109</v>
      </c>
      <c r="I276" s="4" t="s">
        <v>16928</v>
      </c>
      <c r="J276" s="4" t="s">
        <v>10967</v>
      </c>
      <c r="K276" s="5" t="s">
        <v>17128</v>
      </c>
      <c r="L276" s="4" t="s">
        <v>16926</v>
      </c>
      <c r="M276" s="4" t="s">
        <v>10968</v>
      </c>
      <c r="N276" s="12">
        <v>178.9</v>
      </c>
      <c r="O276" s="7"/>
    </row>
    <row r="277" spans="1:15" ht="51">
      <c r="A277" s="4">
        <v>276</v>
      </c>
      <c r="B277" s="4">
        <v>11064</v>
      </c>
      <c r="C277" s="4" t="s">
        <v>15979</v>
      </c>
      <c r="D277" s="5">
        <v>38517161</v>
      </c>
      <c r="E277" s="4" t="s">
        <v>10969</v>
      </c>
      <c r="F277" s="4" t="s">
        <v>10970</v>
      </c>
      <c r="G277" s="4" t="s">
        <v>10971</v>
      </c>
      <c r="H277" s="5" t="s">
        <v>17109</v>
      </c>
      <c r="I277" s="4" t="s">
        <v>10972</v>
      </c>
      <c r="J277" s="4" t="s">
        <v>10973</v>
      </c>
      <c r="K277" s="5" t="s">
        <v>16320</v>
      </c>
      <c r="L277" s="4" t="s">
        <v>17326</v>
      </c>
      <c r="M277" s="4" t="s">
        <v>10974</v>
      </c>
      <c r="N277" s="12">
        <v>12.3</v>
      </c>
      <c r="O277" s="7"/>
    </row>
    <row r="278" spans="1:15" ht="38.25">
      <c r="A278" s="4">
        <v>277</v>
      </c>
      <c r="B278" s="4">
        <v>11064</v>
      </c>
      <c r="C278" s="4" t="s">
        <v>15979</v>
      </c>
      <c r="D278" s="5">
        <v>38517161</v>
      </c>
      <c r="E278" s="4" t="s">
        <v>10969</v>
      </c>
      <c r="F278" s="4" t="s">
        <v>10975</v>
      </c>
      <c r="G278" s="4" t="s">
        <v>10971</v>
      </c>
      <c r="H278" s="5" t="s">
        <v>17109</v>
      </c>
      <c r="I278" s="4" t="s">
        <v>10976</v>
      </c>
      <c r="J278" s="4" t="s">
        <v>10977</v>
      </c>
      <c r="K278" s="5" t="s">
        <v>16320</v>
      </c>
      <c r="L278" s="4" t="s">
        <v>16926</v>
      </c>
      <c r="M278" s="4" t="s">
        <v>10978</v>
      </c>
      <c r="N278" s="12">
        <v>430.8</v>
      </c>
      <c r="O278" s="7"/>
    </row>
    <row r="279" spans="1:15" ht="51">
      <c r="A279" s="4">
        <v>278</v>
      </c>
      <c r="B279" s="4">
        <v>11064</v>
      </c>
      <c r="C279" s="4" t="s">
        <v>15979</v>
      </c>
      <c r="D279" s="5" t="s">
        <v>17723</v>
      </c>
      <c r="E279" s="4" t="s">
        <v>17724</v>
      </c>
      <c r="F279" s="4" t="s">
        <v>10979</v>
      </c>
      <c r="G279" s="4" t="s">
        <v>17725</v>
      </c>
      <c r="H279" s="5" t="s">
        <v>17109</v>
      </c>
      <c r="I279" s="4" t="s">
        <v>10980</v>
      </c>
      <c r="J279" s="4" t="s">
        <v>10981</v>
      </c>
      <c r="K279" s="5" t="s">
        <v>17113</v>
      </c>
      <c r="L279" s="4" t="s">
        <v>17326</v>
      </c>
      <c r="M279" s="4" t="s">
        <v>10982</v>
      </c>
      <c r="N279" s="12">
        <v>35</v>
      </c>
      <c r="O279" s="7"/>
    </row>
    <row r="280" spans="1:15" ht="51">
      <c r="A280" s="4">
        <v>279</v>
      </c>
      <c r="B280" s="4">
        <v>11064</v>
      </c>
      <c r="C280" s="4" t="s">
        <v>15979</v>
      </c>
      <c r="D280" s="5" t="s">
        <v>17723</v>
      </c>
      <c r="E280" s="4" t="s">
        <v>17724</v>
      </c>
      <c r="F280" s="4" t="s">
        <v>10979</v>
      </c>
      <c r="G280" s="4" t="s">
        <v>17725</v>
      </c>
      <c r="H280" s="5" t="s">
        <v>17109</v>
      </c>
      <c r="I280" s="4" t="s">
        <v>10983</v>
      </c>
      <c r="J280" s="4" t="s">
        <v>10984</v>
      </c>
      <c r="K280" s="5" t="s">
        <v>16320</v>
      </c>
      <c r="L280" s="4" t="s">
        <v>11803</v>
      </c>
      <c r="M280" s="4" t="s">
        <v>10985</v>
      </c>
      <c r="N280" s="12">
        <v>6300</v>
      </c>
      <c r="O280" s="7"/>
    </row>
    <row r="281" spans="1:15" ht="51">
      <c r="A281" s="4">
        <v>280</v>
      </c>
      <c r="B281" s="4">
        <v>11064</v>
      </c>
      <c r="C281" s="4" t="s">
        <v>15979</v>
      </c>
      <c r="D281" s="5" t="s">
        <v>17723</v>
      </c>
      <c r="E281" s="4" t="s">
        <v>17724</v>
      </c>
      <c r="F281" s="4" t="s">
        <v>10979</v>
      </c>
      <c r="G281" s="4" t="s">
        <v>17725</v>
      </c>
      <c r="H281" s="5" t="s">
        <v>17109</v>
      </c>
      <c r="I281" s="4" t="s">
        <v>10986</v>
      </c>
      <c r="J281" s="4" t="s">
        <v>10987</v>
      </c>
      <c r="K281" s="5" t="s">
        <v>17726</v>
      </c>
      <c r="L281" s="4" t="s">
        <v>11803</v>
      </c>
      <c r="M281" s="4" t="s">
        <v>10982</v>
      </c>
      <c r="N281" s="12">
        <v>110</v>
      </c>
      <c r="O281" s="7"/>
    </row>
    <row r="282" spans="1:15" ht="51">
      <c r="A282" s="4">
        <v>281</v>
      </c>
      <c r="B282" s="4">
        <v>11064</v>
      </c>
      <c r="C282" s="4" t="s">
        <v>15979</v>
      </c>
      <c r="D282" s="5" t="s">
        <v>17723</v>
      </c>
      <c r="E282" s="4" t="s">
        <v>17724</v>
      </c>
      <c r="F282" s="4" t="s">
        <v>10979</v>
      </c>
      <c r="G282" s="4" t="s">
        <v>17725</v>
      </c>
      <c r="H282" s="5" t="s">
        <v>17109</v>
      </c>
      <c r="I282" s="4" t="s">
        <v>10988</v>
      </c>
      <c r="J282" s="4" t="s">
        <v>10987</v>
      </c>
      <c r="K282" s="5" t="s">
        <v>17726</v>
      </c>
      <c r="L282" s="4" t="s">
        <v>11803</v>
      </c>
      <c r="M282" s="4" t="s">
        <v>10982</v>
      </c>
      <c r="N282" s="12">
        <v>210</v>
      </c>
      <c r="O282" s="7"/>
    </row>
    <row r="283" spans="1:15" ht="38.25">
      <c r="A283" s="4">
        <v>282</v>
      </c>
      <c r="B283" s="4">
        <v>11064</v>
      </c>
      <c r="C283" s="4" t="s">
        <v>15979</v>
      </c>
      <c r="D283" s="5">
        <v>953065</v>
      </c>
      <c r="E283" s="4" t="s">
        <v>10989</v>
      </c>
      <c r="F283" s="4" t="s">
        <v>10990</v>
      </c>
      <c r="G283" s="4" t="s">
        <v>15980</v>
      </c>
      <c r="H283" s="5" t="s">
        <v>17109</v>
      </c>
      <c r="I283" s="4" t="s">
        <v>10991</v>
      </c>
      <c r="J283" s="4" t="s">
        <v>10992</v>
      </c>
      <c r="K283" s="5" t="s">
        <v>16483</v>
      </c>
      <c r="L283" s="4" t="s">
        <v>10993</v>
      </c>
      <c r="M283" s="4" t="s">
        <v>10993</v>
      </c>
      <c r="N283" s="12">
        <v>9300</v>
      </c>
      <c r="O283" s="7"/>
    </row>
    <row r="284" spans="1:15" ht="89.25">
      <c r="A284" s="4">
        <v>283</v>
      </c>
      <c r="B284" s="4">
        <v>11094</v>
      </c>
      <c r="C284" s="4" t="s">
        <v>17366</v>
      </c>
      <c r="D284" s="5">
        <v>23253134</v>
      </c>
      <c r="E284" s="4" t="s">
        <v>10994</v>
      </c>
      <c r="F284" s="4" t="s">
        <v>10995</v>
      </c>
      <c r="G284" s="4" t="s">
        <v>10996</v>
      </c>
      <c r="H284" s="5" t="s">
        <v>17109</v>
      </c>
      <c r="I284" s="4" t="s">
        <v>10997</v>
      </c>
      <c r="J284" s="4" t="s">
        <v>10998</v>
      </c>
      <c r="K284" s="5" t="s">
        <v>16320</v>
      </c>
      <c r="L284" s="4" t="s">
        <v>17727</v>
      </c>
      <c r="M284" s="4" t="s">
        <v>10999</v>
      </c>
      <c r="N284" s="12">
        <v>211.4</v>
      </c>
      <c r="O284" s="7"/>
    </row>
    <row r="285" spans="1:15" ht="76.5">
      <c r="A285" s="4">
        <v>284</v>
      </c>
      <c r="B285" s="4">
        <v>19084</v>
      </c>
      <c r="C285" s="4" t="s">
        <v>11000</v>
      </c>
      <c r="D285" s="5">
        <v>2497720</v>
      </c>
      <c r="E285" s="4" t="s">
        <v>16814</v>
      </c>
      <c r="F285" s="4" t="s">
        <v>17874</v>
      </c>
      <c r="G285" s="4" t="s">
        <v>11001</v>
      </c>
      <c r="H285" s="5" t="s">
        <v>17109</v>
      </c>
      <c r="I285" s="4" t="s">
        <v>15692</v>
      </c>
      <c r="J285" s="4" t="s">
        <v>11002</v>
      </c>
      <c r="K285" s="5" t="s">
        <v>16320</v>
      </c>
      <c r="L285" s="4" t="s">
        <v>17326</v>
      </c>
      <c r="M285" s="4" t="s">
        <v>11003</v>
      </c>
      <c r="N285" s="12">
        <v>157.80000000000001</v>
      </c>
      <c r="O285" s="7"/>
    </row>
    <row r="286" spans="1:15" ht="63.75">
      <c r="A286" s="4">
        <v>285</v>
      </c>
      <c r="B286" s="4">
        <v>17294</v>
      </c>
      <c r="C286" s="4" t="s">
        <v>16702</v>
      </c>
      <c r="D286" s="5" t="s">
        <v>11004</v>
      </c>
      <c r="E286" s="4" t="s">
        <v>11005</v>
      </c>
      <c r="F286" s="4" t="s">
        <v>11006</v>
      </c>
      <c r="G286" s="4" t="s">
        <v>11007</v>
      </c>
      <c r="H286" s="5" t="s">
        <v>17109</v>
      </c>
      <c r="I286" s="4" t="s">
        <v>11008</v>
      </c>
      <c r="J286" s="4" t="s">
        <v>11009</v>
      </c>
      <c r="K286" s="5" t="s">
        <v>17119</v>
      </c>
      <c r="L286" s="4" t="s">
        <v>11010</v>
      </c>
      <c r="M286" s="4" t="s">
        <v>11011</v>
      </c>
      <c r="N286" s="12">
        <v>36</v>
      </c>
      <c r="O286" s="7"/>
    </row>
    <row r="287" spans="1:15" ht="51">
      <c r="A287" s="4">
        <v>286</v>
      </c>
      <c r="B287" s="4">
        <v>17294</v>
      </c>
      <c r="C287" s="4" t="s">
        <v>16702</v>
      </c>
      <c r="D287" s="5" t="s">
        <v>11012</v>
      </c>
      <c r="E287" s="4" t="s">
        <v>11005</v>
      </c>
      <c r="F287" s="4" t="s">
        <v>11006</v>
      </c>
      <c r="G287" s="4" t="s">
        <v>11007</v>
      </c>
      <c r="H287" s="5" t="s">
        <v>17109</v>
      </c>
      <c r="I287" s="4" t="s">
        <v>11013</v>
      </c>
      <c r="J287" s="4" t="s">
        <v>11009</v>
      </c>
      <c r="K287" s="5" t="s">
        <v>17119</v>
      </c>
      <c r="L287" s="4" t="s">
        <v>11014</v>
      </c>
      <c r="M287" s="4" t="s">
        <v>11015</v>
      </c>
      <c r="N287" s="12">
        <v>90.7</v>
      </c>
      <c r="O287" s="7"/>
    </row>
    <row r="288" spans="1:15" ht="38.25">
      <c r="A288" s="4">
        <v>287</v>
      </c>
      <c r="B288" s="4">
        <v>17294</v>
      </c>
      <c r="C288" s="4" t="s">
        <v>16702</v>
      </c>
      <c r="D288" s="5" t="s">
        <v>11012</v>
      </c>
      <c r="E288" s="4" t="s">
        <v>11005</v>
      </c>
      <c r="F288" s="4" t="s">
        <v>11006</v>
      </c>
      <c r="G288" s="4" t="s">
        <v>11007</v>
      </c>
      <c r="H288" s="5" t="s">
        <v>17109</v>
      </c>
      <c r="I288" s="4" t="s">
        <v>11016</v>
      </c>
      <c r="J288" s="4" t="s">
        <v>11009</v>
      </c>
      <c r="K288" s="5" t="s">
        <v>17119</v>
      </c>
      <c r="L288" s="4" t="s">
        <v>11017</v>
      </c>
      <c r="M288" s="4" t="s">
        <v>11018</v>
      </c>
      <c r="N288" s="12">
        <v>1071.7</v>
      </c>
      <c r="O288" s="7"/>
    </row>
    <row r="289" spans="1:15" ht="76.5">
      <c r="A289" s="4">
        <v>288</v>
      </c>
      <c r="B289" s="4">
        <v>27307</v>
      </c>
      <c r="C289" s="4" t="s">
        <v>16128</v>
      </c>
      <c r="D289" s="5">
        <v>39292197</v>
      </c>
      <c r="E289" s="4" t="s">
        <v>16128</v>
      </c>
      <c r="F289" s="4" t="s">
        <v>11543</v>
      </c>
      <c r="G289" s="4" t="s">
        <v>11019</v>
      </c>
      <c r="H289" s="5" t="s">
        <v>17109</v>
      </c>
      <c r="I289" s="4" t="s">
        <v>16321</v>
      </c>
      <c r="J289" s="4" t="s">
        <v>11020</v>
      </c>
      <c r="K289" s="5" t="s">
        <v>17119</v>
      </c>
      <c r="L289" s="4" t="s">
        <v>17326</v>
      </c>
      <c r="M289" s="4" t="s">
        <v>11021</v>
      </c>
      <c r="N289" s="12">
        <v>268</v>
      </c>
      <c r="O289" s="7"/>
    </row>
    <row r="290" spans="1:15" ht="76.5">
      <c r="A290" s="4">
        <v>289</v>
      </c>
      <c r="B290" s="4">
        <v>27307</v>
      </c>
      <c r="C290" s="4" t="s">
        <v>16128</v>
      </c>
      <c r="D290" s="5">
        <v>39292197</v>
      </c>
      <c r="E290" s="4" t="s">
        <v>16128</v>
      </c>
      <c r="F290" s="4" t="s">
        <v>11543</v>
      </c>
      <c r="G290" s="4" t="s">
        <v>16253</v>
      </c>
      <c r="H290" s="5" t="s">
        <v>17109</v>
      </c>
      <c r="I290" s="4" t="s">
        <v>16255</v>
      </c>
      <c r="J290" s="4" t="s">
        <v>11022</v>
      </c>
      <c r="K290" s="5" t="s">
        <v>16256</v>
      </c>
      <c r="L290" s="4" t="s">
        <v>11023</v>
      </c>
      <c r="M290" s="4" t="s">
        <v>11024</v>
      </c>
      <c r="N290" s="12">
        <v>7.2</v>
      </c>
      <c r="O290" s="7"/>
    </row>
    <row r="291" spans="1:15" ht="76.5">
      <c r="A291" s="4">
        <v>290</v>
      </c>
      <c r="B291" s="4">
        <v>27307</v>
      </c>
      <c r="C291" s="4" t="s">
        <v>16128</v>
      </c>
      <c r="D291" s="5">
        <v>39292197</v>
      </c>
      <c r="E291" s="4" t="s">
        <v>16128</v>
      </c>
      <c r="F291" s="4" t="s">
        <v>11543</v>
      </c>
      <c r="G291" s="4" t="s">
        <v>16253</v>
      </c>
      <c r="H291" s="5" t="s">
        <v>17109</v>
      </c>
      <c r="I291" s="4" t="s">
        <v>16325</v>
      </c>
      <c r="J291" s="4" t="s">
        <v>11025</v>
      </c>
      <c r="K291" s="5" t="s">
        <v>17128</v>
      </c>
      <c r="L291" s="4" t="s">
        <v>16254</v>
      </c>
      <c r="M291" s="4" t="s">
        <v>11026</v>
      </c>
      <c r="N291" s="12">
        <v>281.7</v>
      </c>
      <c r="O291" s="7"/>
    </row>
    <row r="292" spans="1:15" ht="38.25">
      <c r="A292" s="4">
        <v>291</v>
      </c>
      <c r="B292" s="4">
        <v>14084</v>
      </c>
      <c r="C292" s="4" t="s">
        <v>16142</v>
      </c>
      <c r="D292" s="5">
        <v>33689922</v>
      </c>
      <c r="E292" s="4" t="s">
        <v>16143</v>
      </c>
      <c r="F292" s="4" t="s">
        <v>11027</v>
      </c>
      <c r="G292" s="4" t="s">
        <v>14354</v>
      </c>
      <c r="H292" s="5" t="s">
        <v>17109</v>
      </c>
      <c r="I292" s="4" t="s">
        <v>16949</v>
      </c>
      <c r="J292" s="4" t="s">
        <v>11028</v>
      </c>
      <c r="K292" s="5" t="s">
        <v>17110</v>
      </c>
      <c r="L292" s="4" t="s">
        <v>13687</v>
      </c>
      <c r="M292" s="4" t="s">
        <v>16207</v>
      </c>
      <c r="N292" s="12">
        <v>174.2</v>
      </c>
      <c r="O292" s="7"/>
    </row>
    <row r="293" spans="1:15" ht="51">
      <c r="A293" s="4">
        <v>292</v>
      </c>
      <c r="B293" s="4">
        <v>14084</v>
      </c>
      <c r="C293" s="4" t="s">
        <v>16142</v>
      </c>
      <c r="D293" s="5">
        <v>33689922</v>
      </c>
      <c r="E293" s="4" t="s">
        <v>16143</v>
      </c>
      <c r="F293" s="4" t="s">
        <v>11027</v>
      </c>
      <c r="G293" s="4" t="s">
        <v>14354</v>
      </c>
      <c r="H293" s="5" t="s">
        <v>17109</v>
      </c>
      <c r="I293" s="4" t="s">
        <v>11029</v>
      </c>
      <c r="J293" s="4" t="s">
        <v>11028</v>
      </c>
      <c r="K293" s="5" t="s">
        <v>17110</v>
      </c>
      <c r="L293" s="4" t="s">
        <v>16926</v>
      </c>
      <c r="M293" s="4" t="s">
        <v>16207</v>
      </c>
      <c r="N293" s="12">
        <v>1223.4000000000001</v>
      </c>
      <c r="O293" s="7"/>
    </row>
    <row r="294" spans="1:15" ht="38.25">
      <c r="A294" s="4">
        <v>293</v>
      </c>
      <c r="B294" s="4">
        <v>14084</v>
      </c>
      <c r="C294" s="4" t="s">
        <v>16142</v>
      </c>
      <c r="D294" s="5">
        <v>33689922</v>
      </c>
      <c r="E294" s="4" t="s">
        <v>16143</v>
      </c>
      <c r="F294" s="4" t="s">
        <v>11027</v>
      </c>
      <c r="G294" s="4" t="s">
        <v>14354</v>
      </c>
      <c r="H294" s="5" t="s">
        <v>17109</v>
      </c>
      <c r="I294" s="4" t="s">
        <v>14978</v>
      </c>
      <c r="J294" s="4" t="s">
        <v>11028</v>
      </c>
      <c r="K294" s="5" t="s">
        <v>17110</v>
      </c>
      <c r="L294" s="4" t="s">
        <v>16919</v>
      </c>
      <c r="M294" s="4" t="s">
        <v>16207</v>
      </c>
      <c r="N294" s="12">
        <v>320</v>
      </c>
      <c r="O294" s="7"/>
    </row>
    <row r="295" spans="1:15" ht="38.25">
      <c r="A295" s="4">
        <v>294</v>
      </c>
      <c r="B295" s="4">
        <v>14084</v>
      </c>
      <c r="C295" s="4" t="s">
        <v>16142</v>
      </c>
      <c r="D295" s="5">
        <v>33689922</v>
      </c>
      <c r="E295" s="4" t="s">
        <v>16143</v>
      </c>
      <c r="F295" s="4" t="s">
        <v>11027</v>
      </c>
      <c r="G295" s="4" t="s">
        <v>14354</v>
      </c>
      <c r="H295" s="5" t="s">
        <v>17109</v>
      </c>
      <c r="I295" s="4" t="s">
        <v>11030</v>
      </c>
      <c r="J295" s="4" t="s">
        <v>11028</v>
      </c>
      <c r="K295" s="5" t="s">
        <v>17110</v>
      </c>
      <c r="L295" s="4" t="s">
        <v>17382</v>
      </c>
      <c r="M295" s="4" t="s">
        <v>11031</v>
      </c>
      <c r="N295" s="12">
        <v>195</v>
      </c>
      <c r="O295" s="7"/>
    </row>
    <row r="296" spans="1:15" ht="38.25">
      <c r="A296" s="4">
        <v>295</v>
      </c>
      <c r="B296" s="4">
        <v>14084</v>
      </c>
      <c r="C296" s="4" t="s">
        <v>16142</v>
      </c>
      <c r="D296" s="5">
        <v>33689922</v>
      </c>
      <c r="E296" s="4" t="s">
        <v>16143</v>
      </c>
      <c r="F296" s="4" t="s">
        <v>11027</v>
      </c>
      <c r="G296" s="4" t="s">
        <v>14354</v>
      </c>
      <c r="H296" s="5" t="s">
        <v>17109</v>
      </c>
      <c r="I296" s="4" t="s">
        <v>11032</v>
      </c>
      <c r="J296" s="4" t="s">
        <v>11028</v>
      </c>
      <c r="K296" s="5" t="s">
        <v>17110</v>
      </c>
      <c r="L296" s="4" t="s">
        <v>16926</v>
      </c>
      <c r="M296" s="4" t="s">
        <v>11031</v>
      </c>
      <c r="N296" s="12">
        <v>25</v>
      </c>
      <c r="O296" s="7"/>
    </row>
    <row r="297" spans="1:15" ht="38.25">
      <c r="A297" s="4">
        <v>296</v>
      </c>
      <c r="B297" s="4">
        <v>14084</v>
      </c>
      <c r="C297" s="4" t="s">
        <v>16142</v>
      </c>
      <c r="D297" s="5">
        <v>33689922</v>
      </c>
      <c r="E297" s="4" t="s">
        <v>16143</v>
      </c>
      <c r="F297" s="4" t="s">
        <v>11027</v>
      </c>
      <c r="G297" s="4" t="s">
        <v>14354</v>
      </c>
      <c r="H297" s="5" t="s">
        <v>17109</v>
      </c>
      <c r="I297" s="4" t="s">
        <v>11033</v>
      </c>
      <c r="J297" s="4" t="s">
        <v>11028</v>
      </c>
      <c r="K297" s="5" t="s">
        <v>17110</v>
      </c>
      <c r="L297" s="4" t="s">
        <v>16944</v>
      </c>
      <c r="M297" s="4" t="s">
        <v>11031</v>
      </c>
      <c r="N297" s="12">
        <v>26</v>
      </c>
      <c r="O297" s="7"/>
    </row>
    <row r="298" spans="1:15" ht="38.25">
      <c r="A298" s="4">
        <v>297</v>
      </c>
      <c r="B298" s="4">
        <v>14084</v>
      </c>
      <c r="C298" s="4" t="s">
        <v>16142</v>
      </c>
      <c r="D298" s="5">
        <v>33689922</v>
      </c>
      <c r="E298" s="4" t="s">
        <v>16143</v>
      </c>
      <c r="F298" s="4" t="s">
        <v>11027</v>
      </c>
      <c r="G298" s="4" t="s">
        <v>14354</v>
      </c>
      <c r="H298" s="5" t="s">
        <v>17109</v>
      </c>
      <c r="I298" s="4" t="s">
        <v>11033</v>
      </c>
      <c r="J298" s="4" t="s">
        <v>11028</v>
      </c>
      <c r="K298" s="5" t="s">
        <v>17110</v>
      </c>
      <c r="L298" s="4" t="s">
        <v>16944</v>
      </c>
      <c r="M298" s="4" t="s">
        <v>11031</v>
      </c>
      <c r="N298" s="12">
        <v>26</v>
      </c>
      <c r="O298" s="7"/>
    </row>
    <row r="299" spans="1:15" ht="38.25">
      <c r="A299" s="4">
        <v>298</v>
      </c>
      <c r="B299" s="4">
        <v>14084</v>
      </c>
      <c r="C299" s="4" t="s">
        <v>16142</v>
      </c>
      <c r="D299" s="5">
        <v>33689922</v>
      </c>
      <c r="E299" s="4" t="s">
        <v>16143</v>
      </c>
      <c r="F299" s="4" t="s">
        <v>11027</v>
      </c>
      <c r="G299" s="4" t="s">
        <v>14354</v>
      </c>
      <c r="H299" s="5" t="s">
        <v>17109</v>
      </c>
      <c r="I299" s="4" t="s">
        <v>14520</v>
      </c>
      <c r="J299" s="4" t="s">
        <v>11034</v>
      </c>
      <c r="K299" s="5" t="s">
        <v>17110</v>
      </c>
      <c r="L299" s="4" t="s">
        <v>11035</v>
      </c>
      <c r="M299" s="4" t="s">
        <v>11036</v>
      </c>
      <c r="N299" s="12">
        <v>1052.3</v>
      </c>
      <c r="O299" s="7"/>
    </row>
    <row r="300" spans="1:15" ht="38.25">
      <c r="A300" s="4">
        <v>299</v>
      </c>
      <c r="B300" s="4">
        <v>14084</v>
      </c>
      <c r="C300" s="4" t="s">
        <v>16142</v>
      </c>
      <c r="D300" s="5">
        <v>33689922</v>
      </c>
      <c r="E300" s="4" t="s">
        <v>16143</v>
      </c>
      <c r="F300" s="4" t="s">
        <v>11027</v>
      </c>
      <c r="G300" s="4" t="s">
        <v>14354</v>
      </c>
      <c r="H300" s="5" t="s">
        <v>17109</v>
      </c>
      <c r="I300" s="4" t="s">
        <v>11037</v>
      </c>
      <c r="J300" s="4" t="s">
        <v>11034</v>
      </c>
      <c r="K300" s="5" t="s">
        <v>17110</v>
      </c>
      <c r="L300" s="4" t="s">
        <v>11038</v>
      </c>
      <c r="M300" s="4" t="s">
        <v>11036</v>
      </c>
      <c r="N300" s="12">
        <v>70</v>
      </c>
      <c r="O300" s="7"/>
    </row>
    <row r="301" spans="1:15" ht="38.25">
      <c r="A301" s="4">
        <v>300</v>
      </c>
      <c r="B301" s="4">
        <v>14084</v>
      </c>
      <c r="C301" s="4" t="s">
        <v>16142</v>
      </c>
      <c r="D301" s="5">
        <v>33689922</v>
      </c>
      <c r="E301" s="4" t="s">
        <v>16143</v>
      </c>
      <c r="F301" s="4" t="s">
        <v>11027</v>
      </c>
      <c r="G301" s="4" t="s">
        <v>14354</v>
      </c>
      <c r="H301" s="5" t="s">
        <v>17109</v>
      </c>
      <c r="I301" s="4" t="s">
        <v>11039</v>
      </c>
      <c r="J301" s="4" t="s">
        <v>11040</v>
      </c>
      <c r="K301" s="5" t="s">
        <v>16320</v>
      </c>
      <c r="L301" s="4" t="s">
        <v>11041</v>
      </c>
      <c r="M301" s="4" t="s">
        <v>11036</v>
      </c>
      <c r="N301" s="12">
        <v>755.5</v>
      </c>
      <c r="O301" s="7"/>
    </row>
    <row r="302" spans="1:15" ht="38.25">
      <c r="A302" s="4">
        <v>301</v>
      </c>
      <c r="B302" s="4">
        <v>14084</v>
      </c>
      <c r="C302" s="4" t="s">
        <v>16142</v>
      </c>
      <c r="D302" s="5">
        <v>33689922</v>
      </c>
      <c r="E302" s="4" t="s">
        <v>16143</v>
      </c>
      <c r="F302" s="4" t="s">
        <v>11027</v>
      </c>
      <c r="G302" s="4" t="s">
        <v>14354</v>
      </c>
      <c r="H302" s="5" t="s">
        <v>17109</v>
      </c>
      <c r="I302" s="4" t="s">
        <v>13682</v>
      </c>
      <c r="J302" s="4" t="s">
        <v>11042</v>
      </c>
      <c r="K302" s="5" t="s">
        <v>16320</v>
      </c>
      <c r="L302" s="4" t="s">
        <v>11041</v>
      </c>
      <c r="M302" s="4" t="s">
        <v>17429</v>
      </c>
      <c r="N302" s="12">
        <v>569.1</v>
      </c>
      <c r="O302" s="7"/>
    </row>
    <row r="303" spans="1:15" ht="38.25">
      <c r="A303" s="4">
        <v>302</v>
      </c>
      <c r="B303" s="4">
        <v>14084</v>
      </c>
      <c r="C303" s="4" t="s">
        <v>16142</v>
      </c>
      <c r="D303" s="5">
        <v>33689922</v>
      </c>
      <c r="E303" s="4" t="s">
        <v>16143</v>
      </c>
      <c r="F303" s="4" t="s">
        <v>11027</v>
      </c>
      <c r="G303" s="4" t="s">
        <v>14354</v>
      </c>
      <c r="H303" s="5" t="s">
        <v>17109</v>
      </c>
      <c r="I303" s="4" t="s">
        <v>11043</v>
      </c>
      <c r="J303" s="4" t="s">
        <v>11042</v>
      </c>
      <c r="K303" s="5" t="s">
        <v>16320</v>
      </c>
      <c r="L303" s="4" t="s">
        <v>16597</v>
      </c>
      <c r="M303" s="4" t="s">
        <v>17429</v>
      </c>
      <c r="N303" s="12">
        <v>16</v>
      </c>
      <c r="O303" s="7"/>
    </row>
    <row r="304" spans="1:15" ht="38.25">
      <c r="A304" s="4">
        <v>303</v>
      </c>
      <c r="B304" s="4">
        <v>14084</v>
      </c>
      <c r="C304" s="4" t="s">
        <v>16142</v>
      </c>
      <c r="D304" s="5">
        <v>33689922</v>
      </c>
      <c r="E304" s="4" t="s">
        <v>16143</v>
      </c>
      <c r="F304" s="4" t="s">
        <v>11027</v>
      </c>
      <c r="G304" s="4" t="s">
        <v>14354</v>
      </c>
      <c r="H304" s="5" t="s">
        <v>17109</v>
      </c>
      <c r="I304" s="4" t="s">
        <v>11044</v>
      </c>
      <c r="J304" s="4" t="s">
        <v>11045</v>
      </c>
      <c r="K304" s="5" t="s">
        <v>16320</v>
      </c>
      <c r="L304" s="4" t="s">
        <v>11046</v>
      </c>
      <c r="M304" s="4" t="s">
        <v>17429</v>
      </c>
      <c r="N304" s="12">
        <v>334.8</v>
      </c>
      <c r="O304" s="7"/>
    </row>
    <row r="305" spans="1:15" ht="38.25">
      <c r="A305" s="4">
        <v>304</v>
      </c>
      <c r="B305" s="4">
        <v>14084</v>
      </c>
      <c r="C305" s="4" t="s">
        <v>16142</v>
      </c>
      <c r="D305" s="5">
        <v>33689922</v>
      </c>
      <c r="E305" s="4" t="s">
        <v>16143</v>
      </c>
      <c r="F305" s="4" t="s">
        <v>11027</v>
      </c>
      <c r="G305" s="4" t="s">
        <v>14354</v>
      </c>
      <c r="H305" s="5" t="s">
        <v>17109</v>
      </c>
      <c r="I305" s="4" t="s">
        <v>11047</v>
      </c>
      <c r="J305" s="4" t="s">
        <v>11045</v>
      </c>
      <c r="K305" s="5" t="s">
        <v>16320</v>
      </c>
      <c r="L305" s="4" t="s">
        <v>11038</v>
      </c>
      <c r="M305" s="4" t="s">
        <v>17429</v>
      </c>
      <c r="N305" s="12">
        <v>434.7</v>
      </c>
      <c r="O305" s="7"/>
    </row>
    <row r="306" spans="1:15" ht="38.25">
      <c r="A306" s="4">
        <v>305</v>
      </c>
      <c r="B306" s="4">
        <v>14084</v>
      </c>
      <c r="C306" s="4" t="s">
        <v>16142</v>
      </c>
      <c r="D306" s="5">
        <v>33689922</v>
      </c>
      <c r="E306" s="4" t="s">
        <v>16143</v>
      </c>
      <c r="F306" s="4" t="s">
        <v>11027</v>
      </c>
      <c r="G306" s="4" t="s">
        <v>14354</v>
      </c>
      <c r="H306" s="5" t="s">
        <v>17109</v>
      </c>
      <c r="I306" s="4" t="s">
        <v>11048</v>
      </c>
      <c r="J306" s="4" t="s">
        <v>11049</v>
      </c>
      <c r="K306" s="5" t="s">
        <v>16320</v>
      </c>
      <c r="L306" s="4" t="s">
        <v>16926</v>
      </c>
      <c r="M306" s="4" t="s">
        <v>17429</v>
      </c>
      <c r="N306" s="12">
        <v>80</v>
      </c>
      <c r="O306" s="7"/>
    </row>
    <row r="307" spans="1:15" ht="38.25">
      <c r="A307" s="4">
        <v>306</v>
      </c>
      <c r="B307" s="4">
        <v>14084</v>
      </c>
      <c r="C307" s="4" t="s">
        <v>16142</v>
      </c>
      <c r="D307" s="5">
        <v>33689922</v>
      </c>
      <c r="E307" s="4" t="s">
        <v>16143</v>
      </c>
      <c r="F307" s="4" t="s">
        <v>11027</v>
      </c>
      <c r="G307" s="4" t="s">
        <v>14354</v>
      </c>
      <c r="H307" s="5" t="s">
        <v>17109</v>
      </c>
      <c r="I307" s="4" t="s">
        <v>11050</v>
      </c>
      <c r="J307" s="4" t="s">
        <v>11051</v>
      </c>
      <c r="K307" s="5" t="s">
        <v>16320</v>
      </c>
      <c r="L307" s="4" t="s">
        <v>16926</v>
      </c>
      <c r="M307" s="4" t="s">
        <v>17429</v>
      </c>
      <c r="N307" s="12">
        <v>1350</v>
      </c>
      <c r="O307" s="7"/>
    </row>
    <row r="308" spans="1:15" ht="38.25">
      <c r="A308" s="4">
        <v>307</v>
      </c>
      <c r="B308" s="4">
        <v>14084</v>
      </c>
      <c r="C308" s="4" t="s">
        <v>16142</v>
      </c>
      <c r="D308" s="5">
        <v>33689922</v>
      </c>
      <c r="E308" s="4" t="s">
        <v>16143</v>
      </c>
      <c r="F308" s="4" t="s">
        <v>11027</v>
      </c>
      <c r="G308" s="4" t="s">
        <v>14354</v>
      </c>
      <c r="H308" s="5" t="s">
        <v>17109</v>
      </c>
      <c r="I308" s="4" t="s">
        <v>11052</v>
      </c>
      <c r="J308" s="4" t="s">
        <v>11051</v>
      </c>
      <c r="K308" s="5" t="s">
        <v>16320</v>
      </c>
      <c r="L308" s="4" t="s">
        <v>16926</v>
      </c>
      <c r="M308" s="4" t="s">
        <v>17429</v>
      </c>
      <c r="N308" s="12">
        <v>105.1</v>
      </c>
      <c r="O308" s="7"/>
    </row>
    <row r="309" spans="1:15" ht="38.25">
      <c r="A309" s="4">
        <v>308</v>
      </c>
      <c r="B309" s="4">
        <v>14084</v>
      </c>
      <c r="C309" s="4" t="s">
        <v>16142</v>
      </c>
      <c r="D309" s="5">
        <v>33689922</v>
      </c>
      <c r="E309" s="4" t="s">
        <v>16143</v>
      </c>
      <c r="F309" s="4" t="s">
        <v>11027</v>
      </c>
      <c r="G309" s="4" t="s">
        <v>14354</v>
      </c>
      <c r="H309" s="5" t="s">
        <v>17109</v>
      </c>
      <c r="I309" s="4" t="s">
        <v>11053</v>
      </c>
      <c r="J309" s="4" t="s">
        <v>11051</v>
      </c>
      <c r="K309" s="5" t="s">
        <v>16320</v>
      </c>
      <c r="L309" s="4" t="s">
        <v>16926</v>
      </c>
      <c r="M309" s="4" t="s">
        <v>17429</v>
      </c>
      <c r="N309" s="12">
        <v>310.3</v>
      </c>
      <c r="O309" s="7"/>
    </row>
    <row r="310" spans="1:15" ht="38.25">
      <c r="A310" s="4">
        <v>309</v>
      </c>
      <c r="B310" s="4">
        <v>14084</v>
      </c>
      <c r="C310" s="4" t="s">
        <v>16142</v>
      </c>
      <c r="D310" s="5">
        <v>33689922</v>
      </c>
      <c r="E310" s="4" t="s">
        <v>16143</v>
      </c>
      <c r="F310" s="4" t="s">
        <v>11027</v>
      </c>
      <c r="G310" s="4" t="s">
        <v>14354</v>
      </c>
      <c r="H310" s="5" t="s">
        <v>17109</v>
      </c>
      <c r="I310" s="4" t="s">
        <v>15975</v>
      </c>
      <c r="J310" s="4" t="s">
        <v>11051</v>
      </c>
      <c r="K310" s="5" t="s">
        <v>16320</v>
      </c>
      <c r="L310" s="4" t="s">
        <v>11054</v>
      </c>
      <c r="M310" s="4" t="s">
        <v>17429</v>
      </c>
      <c r="N310" s="12">
        <v>31.2</v>
      </c>
      <c r="O310" s="7"/>
    </row>
    <row r="311" spans="1:15" ht="38.25">
      <c r="A311" s="4">
        <v>310</v>
      </c>
      <c r="B311" s="4">
        <v>14084</v>
      </c>
      <c r="C311" s="4" t="s">
        <v>16142</v>
      </c>
      <c r="D311" s="5">
        <v>33689922</v>
      </c>
      <c r="E311" s="4" t="s">
        <v>16143</v>
      </c>
      <c r="F311" s="4" t="s">
        <v>11027</v>
      </c>
      <c r="G311" s="4" t="s">
        <v>14354</v>
      </c>
      <c r="H311" s="5" t="s">
        <v>17109</v>
      </c>
      <c r="I311" s="4" t="s">
        <v>11055</v>
      </c>
      <c r="J311" s="4" t="s">
        <v>11051</v>
      </c>
      <c r="K311" s="5" t="s">
        <v>16320</v>
      </c>
      <c r="L311" s="4" t="s">
        <v>16926</v>
      </c>
      <c r="M311" s="4" t="s">
        <v>17429</v>
      </c>
      <c r="N311" s="12">
        <v>15</v>
      </c>
      <c r="O311" s="7"/>
    </row>
    <row r="312" spans="1:15" ht="38.25">
      <c r="A312" s="4">
        <v>311</v>
      </c>
      <c r="B312" s="4">
        <v>14084</v>
      </c>
      <c r="C312" s="4" t="s">
        <v>16142</v>
      </c>
      <c r="D312" s="5">
        <v>33689922</v>
      </c>
      <c r="E312" s="4" t="s">
        <v>16143</v>
      </c>
      <c r="F312" s="4" t="s">
        <v>11027</v>
      </c>
      <c r="G312" s="4" t="s">
        <v>14354</v>
      </c>
      <c r="H312" s="5" t="s">
        <v>17109</v>
      </c>
      <c r="I312" s="4" t="s">
        <v>11056</v>
      </c>
      <c r="J312" s="4" t="s">
        <v>11051</v>
      </c>
      <c r="K312" s="5" t="s">
        <v>16320</v>
      </c>
      <c r="L312" s="4" t="s">
        <v>11057</v>
      </c>
      <c r="M312" s="4" t="s">
        <v>17429</v>
      </c>
      <c r="N312" s="12">
        <v>37</v>
      </c>
      <c r="O312" s="7"/>
    </row>
    <row r="313" spans="1:15" ht="38.25">
      <c r="A313" s="4">
        <v>312</v>
      </c>
      <c r="B313" s="4">
        <v>14084</v>
      </c>
      <c r="C313" s="4" t="s">
        <v>16142</v>
      </c>
      <c r="D313" s="5">
        <v>33689922</v>
      </c>
      <c r="E313" s="4" t="s">
        <v>16143</v>
      </c>
      <c r="F313" s="4" t="s">
        <v>11027</v>
      </c>
      <c r="G313" s="4" t="s">
        <v>14354</v>
      </c>
      <c r="H313" s="5" t="s">
        <v>17109</v>
      </c>
      <c r="I313" s="4" t="s">
        <v>11058</v>
      </c>
      <c r="J313" s="4" t="s">
        <v>11051</v>
      </c>
      <c r="K313" s="5" t="s">
        <v>16320</v>
      </c>
      <c r="L313" s="4" t="s">
        <v>11059</v>
      </c>
      <c r="M313" s="4" t="s">
        <v>17429</v>
      </c>
      <c r="N313" s="12">
        <v>51</v>
      </c>
      <c r="O313" s="7"/>
    </row>
    <row r="314" spans="1:15" ht="38.25">
      <c r="A314" s="4">
        <v>313</v>
      </c>
      <c r="B314" s="4">
        <v>14084</v>
      </c>
      <c r="C314" s="4" t="s">
        <v>16142</v>
      </c>
      <c r="D314" s="5">
        <v>33689922</v>
      </c>
      <c r="E314" s="4" t="s">
        <v>16143</v>
      </c>
      <c r="F314" s="4" t="s">
        <v>11027</v>
      </c>
      <c r="G314" s="4" t="s">
        <v>14354</v>
      </c>
      <c r="H314" s="5" t="s">
        <v>17109</v>
      </c>
      <c r="I314" s="4" t="s">
        <v>16919</v>
      </c>
      <c r="J314" s="4" t="s">
        <v>11051</v>
      </c>
      <c r="K314" s="5" t="s">
        <v>16320</v>
      </c>
      <c r="L314" s="4" t="s">
        <v>16245</v>
      </c>
      <c r="M314" s="4" t="s">
        <v>17429</v>
      </c>
      <c r="N314" s="12">
        <v>94.5</v>
      </c>
      <c r="O314" s="7"/>
    </row>
    <row r="315" spans="1:15" ht="38.25">
      <c r="A315" s="4">
        <v>314</v>
      </c>
      <c r="B315" s="4">
        <v>14084</v>
      </c>
      <c r="C315" s="4" t="s">
        <v>16142</v>
      </c>
      <c r="D315" s="5">
        <v>33689922</v>
      </c>
      <c r="E315" s="4" t="s">
        <v>16143</v>
      </c>
      <c r="F315" s="4" t="s">
        <v>11027</v>
      </c>
      <c r="G315" s="4" t="s">
        <v>14354</v>
      </c>
      <c r="H315" s="5" t="s">
        <v>17109</v>
      </c>
      <c r="I315" s="4" t="s">
        <v>11060</v>
      </c>
      <c r="J315" s="4" t="s">
        <v>11051</v>
      </c>
      <c r="K315" s="5" t="s">
        <v>16320</v>
      </c>
      <c r="L315" s="4" t="s">
        <v>16926</v>
      </c>
      <c r="M315" s="4" t="s">
        <v>17429</v>
      </c>
      <c r="N315" s="12">
        <v>372.7</v>
      </c>
      <c r="O315" s="7"/>
    </row>
    <row r="316" spans="1:15" ht="38.25">
      <c r="A316" s="4">
        <v>315</v>
      </c>
      <c r="B316" s="4">
        <v>17214</v>
      </c>
      <c r="C316" s="4" t="s">
        <v>17526</v>
      </c>
      <c r="D316" s="5">
        <v>20134234</v>
      </c>
      <c r="E316" s="4" t="s">
        <v>17728</v>
      </c>
      <c r="F316" s="4" t="s">
        <v>11061</v>
      </c>
      <c r="G316" s="4" t="s">
        <v>11062</v>
      </c>
      <c r="H316" s="5" t="s">
        <v>17109</v>
      </c>
      <c r="I316" s="4" t="s">
        <v>11063</v>
      </c>
      <c r="J316" s="4" t="s">
        <v>11064</v>
      </c>
      <c r="K316" s="5" t="s">
        <v>17110</v>
      </c>
      <c r="L316" s="4" t="s">
        <v>11065</v>
      </c>
      <c r="M316" s="4" t="s">
        <v>11066</v>
      </c>
      <c r="N316" s="12">
        <v>26.3</v>
      </c>
      <c r="O316" s="7"/>
    </row>
    <row r="317" spans="1:15" ht="51">
      <c r="A317" s="4">
        <v>316</v>
      </c>
      <c r="B317" s="4">
        <v>17214</v>
      </c>
      <c r="C317" s="4" t="s">
        <v>17526</v>
      </c>
      <c r="D317" s="5">
        <v>20134234</v>
      </c>
      <c r="E317" s="4" t="s">
        <v>17728</v>
      </c>
      <c r="F317" s="4" t="s">
        <v>11061</v>
      </c>
      <c r="G317" s="4" t="s">
        <v>11062</v>
      </c>
      <c r="H317" s="5" t="s">
        <v>17109</v>
      </c>
      <c r="I317" s="4" t="s">
        <v>17333</v>
      </c>
      <c r="J317" s="4" t="s">
        <v>11067</v>
      </c>
      <c r="K317" s="5" t="s">
        <v>16247</v>
      </c>
      <c r="L317" s="4" t="s">
        <v>17330</v>
      </c>
      <c r="M317" s="4" t="s">
        <v>17334</v>
      </c>
      <c r="N317" s="12">
        <v>24.1</v>
      </c>
      <c r="O317" s="7"/>
    </row>
    <row r="318" spans="1:15" ht="51">
      <c r="A318" s="4">
        <v>317</v>
      </c>
      <c r="B318" s="4">
        <v>17214</v>
      </c>
      <c r="C318" s="4" t="s">
        <v>17526</v>
      </c>
      <c r="D318" s="5">
        <v>20134234</v>
      </c>
      <c r="E318" s="4" t="s">
        <v>17728</v>
      </c>
      <c r="F318" s="4" t="s">
        <v>11061</v>
      </c>
      <c r="G318" s="4" t="s">
        <v>11062</v>
      </c>
      <c r="H318" s="5" t="s">
        <v>17109</v>
      </c>
      <c r="I318" s="4" t="s">
        <v>17333</v>
      </c>
      <c r="J318" s="4" t="s">
        <v>11067</v>
      </c>
      <c r="K318" s="5" t="s">
        <v>16247</v>
      </c>
      <c r="L318" s="4" t="s">
        <v>17330</v>
      </c>
      <c r="M318" s="4" t="s">
        <v>17335</v>
      </c>
      <c r="N318" s="12">
        <v>35.9</v>
      </c>
      <c r="O318" s="7"/>
    </row>
    <row r="319" spans="1:15" ht="51">
      <c r="A319" s="4">
        <v>318</v>
      </c>
      <c r="B319" s="4">
        <v>17214</v>
      </c>
      <c r="C319" s="4" t="s">
        <v>17526</v>
      </c>
      <c r="D319" s="5">
        <v>20134234</v>
      </c>
      <c r="E319" s="4" t="s">
        <v>17728</v>
      </c>
      <c r="F319" s="4" t="s">
        <v>11061</v>
      </c>
      <c r="G319" s="4" t="s">
        <v>11062</v>
      </c>
      <c r="H319" s="5" t="s">
        <v>17109</v>
      </c>
      <c r="I319" s="4" t="s">
        <v>17333</v>
      </c>
      <c r="J319" s="4" t="s">
        <v>11067</v>
      </c>
      <c r="K319" s="5" t="s">
        <v>16247</v>
      </c>
      <c r="L319" s="4" t="s">
        <v>17342</v>
      </c>
      <c r="M319" s="4" t="s">
        <v>17335</v>
      </c>
      <c r="N319" s="12">
        <v>130.1</v>
      </c>
      <c r="O319" s="7"/>
    </row>
    <row r="320" spans="1:15" ht="51">
      <c r="A320" s="4">
        <v>319</v>
      </c>
      <c r="B320" s="4">
        <v>17214</v>
      </c>
      <c r="C320" s="4" t="s">
        <v>17526</v>
      </c>
      <c r="D320" s="5">
        <v>20134234</v>
      </c>
      <c r="E320" s="4" t="s">
        <v>17728</v>
      </c>
      <c r="F320" s="4" t="s">
        <v>11061</v>
      </c>
      <c r="G320" s="4" t="s">
        <v>11062</v>
      </c>
      <c r="H320" s="5" t="s">
        <v>17109</v>
      </c>
      <c r="I320" s="4" t="s">
        <v>17333</v>
      </c>
      <c r="J320" s="4" t="s">
        <v>11067</v>
      </c>
      <c r="K320" s="5" t="s">
        <v>16247</v>
      </c>
      <c r="L320" s="4" t="s">
        <v>17330</v>
      </c>
      <c r="M320" s="4" t="s">
        <v>17335</v>
      </c>
      <c r="N320" s="12">
        <v>34</v>
      </c>
      <c r="O320" s="7"/>
    </row>
    <row r="321" spans="1:15" ht="51">
      <c r="A321" s="4">
        <v>320</v>
      </c>
      <c r="B321" s="4">
        <v>17214</v>
      </c>
      <c r="C321" s="4" t="s">
        <v>17526</v>
      </c>
      <c r="D321" s="5">
        <v>20134234</v>
      </c>
      <c r="E321" s="4" t="s">
        <v>17728</v>
      </c>
      <c r="F321" s="4" t="s">
        <v>11061</v>
      </c>
      <c r="G321" s="4" t="s">
        <v>11062</v>
      </c>
      <c r="H321" s="5" t="s">
        <v>17109</v>
      </c>
      <c r="I321" s="4" t="s">
        <v>17333</v>
      </c>
      <c r="J321" s="4" t="s">
        <v>11067</v>
      </c>
      <c r="K321" s="5" t="s">
        <v>16247</v>
      </c>
      <c r="L321" s="4" t="s">
        <v>17342</v>
      </c>
      <c r="M321" s="4" t="s">
        <v>17335</v>
      </c>
      <c r="N321" s="12">
        <v>89.1</v>
      </c>
      <c r="O321" s="7"/>
    </row>
    <row r="322" spans="1:15" ht="51">
      <c r="A322" s="4">
        <v>321</v>
      </c>
      <c r="B322" s="4">
        <v>17214</v>
      </c>
      <c r="C322" s="4" t="s">
        <v>17526</v>
      </c>
      <c r="D322" s="5">
        <v>20134234</v>
      </c>
      <c r="E322" s="4" t="s">
        <v>17728</v>
      </c>
      <c r="F322" s="4" t="s">
        <v>11061</v>
      </c>
      <c r="G322" s="4" t="s">
        <v>11062</v>
      </c>
      <c r="H322" s="5" t="s">
        <v>17109</v>
      </c>
      <c r="I322" s="4" t="s">
        <v>17333</v>
      </c>
      <c r="J322" s="4" t="s">
        <v>11067</v>
      </c>
      <c r="K322" s="5" t="s">
        <v>16247</v>
      </c>
      <c r="L322" s="4" t="s">
        <v>17330</v>
      </c>
      <c r="M322" s="4" t="s">
        <v>17335</v>
      </c>
      <c r="N322" s="12">
        <v>48.8</v>
      </c>
      <c r="O322" s="7"/>
    </row>
    <row r="323" spans="1:15" ht="51">
      <c r="A323" s="4">
        <v>322</v>
      </c>
      <c r="B323" s="4">
        <v>17214</v>
      </c>
      <c r="C323" s="4" t="s">
        <v>17526</v>
      </c>
      <c r="D323" s="5">
        <v>20134234</v>
      </c>
      <c r="E323" s="4" t="s">
        <v>17728</v>
      </c>
      <c r="F323" s="4" t="s">
        <v>11061</v>
      </c>
      <c r="G323" s="4" t="s">
        <v>11062</v>
      </c>
      <c r="H323" s="5" t="s">
        <v>17109</v>
      </c>
      <c r="I323" s="4" t="s">
        <v>11068</v>
      </c>
      <c r="J323" s="4" t="s">
        <v>11069</v>
      </c>
      <c r="K323" s="5" t="s">
        <v>17123</v>
      </c>
      <c r="L323" s="4" t="s">
        <v>17330</v>
      </c>
      <c r="M323" s="4" t="s">
        <v>11070</v>
      </c>
      <c r="N323" s="12">
        <v>28.9</v>
      </c>
      <c r="O323" s="7"/>
    </row>
    <row r="324" spans="1:15" ht="51">
      <c r="A324" s="4">
        <v>323</v>
      </c>
      <c r="B324" s="4">
        <v>17214</v>
      </c>
      <c r="C324" s="4" t="s">
        <v>17526</v>
      </c>
      <c r="D324" s="5">
        <v>20134234</v>
      </c>
      <c r="E324" s="4" t="s">
        <v>17728</v>
      </c>
      <c r="F324" s="4" t="s">
        <v>11061</v>
      </c>
      <c r="G324" s="4" t="s">
        <v>11062</v>
      </c>
      <c r="H324" s="5" t="s">
        <v>17109</v>
      </c>
      <c r="I324" s="4" t="s">
        <v>11068</v>
      </c>
      <c r="J324" s="4" t="s">
        <v>11071</v>
      </c>
      <c r="K324" s="5" t="s">
        <v>17123</v>
      </c>
      <c r="L324" s="4" t="s">
        <v>17330</v>
      </c>
      <c r="M324" s="4" t="s">
        <v>11070</v>
      </c>
      <c r="N324" s="12">
        <v>21.7</v>
      </c>
      <c r="O324" s="7"/>
    </row>
    <row r="325" spans="1:15" ht="51">
      <c r="A325" s="4">
        <v>324</v>
      </c>
      <c r="B325" s="4">
        <v>17214</v>
      </c>
      <c r="C325" s="4" t="s">
        <v>17526</v>
      </c>
      <c r="D325" s="5">
        <v>20134234</v>
      </c>
      <c r="E325" s="4" t="s">
        <v>17728</v>
      </c>
      <c r="F325" s="4" t="s">
        <v>11061</v>
      </c>
      <c r="G325" s="4" t="s">
        <v>11062</v>
      </c>
      <c r="H325" s="5" t="s">
        <v>17109</v>
      </c>
      <c r="I325" s="4" t="s">
        <v>11068</v>
      </c>
      <c r="J325" s="4" t="s">
        <v>11071</v>
      </c>
      <c r="K325" s="5" t="s">
        <v>17123</v>
      </c>
      <c r="L325" s="4" t="s">
        <v>17330</v>
      </c>
      <c r="M325" s="4" t="s">
        <v>11072</v>
      </c>
      <c r="N325" s="12">
        <v>27.7</v>
      </c>
      <c r="O325" s="7"/>
    </row>
    <row r="326" spans="1:15" ht="51">
      <c r="A326" s="4">
        <v>325</v>
      </c>
      <c r="B326" s="4">
        <v>17214</v>
      </c>
      <c r="C326" s="4" t="s">
        <v>17526</v>
      </c>
      <c r="D326" s="5">
        <v>20134234</v>
      </c>
      <c r="E326" s="4" t="s">
        <v>17728</v>
      </c>
      <c r="F326" s="4" t="s">
        <v>11061</v>
      </c>
      <c r="G326" s="4" t="s">
        <v>11062</v>
      </c>
      <c r="H326" s="5" t="s">
        <v>17109</v>
      </c>
      <c r="I326" s="4" t="s">
        <v>11073</v>
      </c>
      <c r="J326" s="4" t="s">
        <v>11074</v>
      </c>
      <c r="K326" s="5" t="s">
        <v>16322</v>
      </c>
      <c r="L326" s="4" t="s">
        <v>17330</v>
      </c>
      <c r="M326" s="4" t="s">
        <v>17331</v>
      </c>
      <c r="N326" s="12">
        <v>14.6</v>
      </c>
      <c r="O326" s="7"/>
    </row>
    <row r="327" spans="1:15" ht="51">
      <c r="A327" s="4">
        <v>326</v>
      </c>
      <c r="B327" s="4">
        <v>17214</v>
      </c>
      <c r="C327" s="4" t="s">
        <v>17526</v>
      </c>
      <c r="D327" s="5">
        <v>20134234</v>
      </c>
      <c r="E327" s="4" t="s">
        <v>17728</v>
      </c>
      <c r="F327" s="4" t="s">
        <v>11061</v>
      </c>
      <c r="G327" s="4" t="s">
        <v>11062</v>
      </c>
      <c r="H327" s="5" t="s">
        <v>17109</v>
      </c>
      <c r="I327" s="4" t="s">
        <v>11073</v>
      </c>
      <c r="J327" s="4" t="s">
        <v>11075</v>
      </c>
      <c r="K327" s="5" t="s">
        <v>16322</v>
      </c>
      <c r="L327" s="4" t="s">
        <v>17330</v>
      </c>
      <c r="M327" s="4" t="s">
        <v>17331</v>
      </c>
      <c r="N327" s="12">
        <v>26.7</v>
      </c>
      <c r="O327" s="7"/>
    </row>
    <row r="328" spans="1:15" ht="51">
      <c r="A328" s="4">
        <v>327</v>
      </c>
      <c r="B328" s="4">
        <v>17214</v>
      </c>
      <c r="C328" s="4" t="s">
        <v>17526</v>
      </c>
      <c r="D328" s="5">
        <v>20134234</v>
      </c>
      <c r="E328" s="4" t="s">
        <v>17728</v>
      </c>
      <c r="F328" s="4" t="s">
        <v>11061</v>
      </c>
      <c r="G328" s="4" t="s">
        <v>11062</v>
      </c>
      <c r="H328" s="5" t="s">
        <v>17109</v>
      </c>
      <c r="I328" s="4" t="s">
        <v>11073</v>
      </c>
      <c r="J328" s="4" t="s">
        <v>11074</v>
      </c>
      <c r="K328" s="5" t="s">
        <v>16322</v>
      </c>
      <c r="L328" s="4" t="s">
        <v>17330</v>
      </c>
      <c r="M328" s="4" t="s">
        <v>17331</v>
      </c>
      <c r="N328" s="12">
        <v>19.5</v>
      </c>
      <c r="O328" s="7"/>
    </row>
    <row r="329" spans="1:15" ht="51">
      <c r="A329" s="4">
        <v>328</v>
      </c>
      <c r="B329" s="4">
        <v>17214</v>
      </c>
      <c r="C329" s="4" t="s">
        <v>17526</v>
      </c>
      <c r="D329" s="5">
        <v>20134234</v>
      </c>
      <c r="E329" s="4" t="s">
        <v>17728</v>
      </c>
      <c r="F329" s="4" t="s">
        <v>11061</v>
      </c>
      <c r="G329" s="4" t="s">
        <v>11062</v>
      </c>
      <c r="H329" s="5" t="s">
        <v>17109</v>
      </c>
      <c r="I329" s="4" t="s">
        <v>11076</v>
      </c>
      <c r="J329" s="4" t="s">
        <v>11077</v>
      </c>
      <c r="K329" s="5" t="s">
        <v>16324</v>
      </c>
      <c r="L329" s="4" t="s">
        <v>17330</v>
      </c>
      <c r="M329" s="4" t="s">
        <v>17335</v>
      </c>
      <c r="N329" s="12">
        <v>9.6999999999999993</v>
      </c>
      <c r="O329" s="7"/>
    </row>
    <row r="330" spans="1:15" ht="51">
      <c r="A330" s="4">
        <v>329</v>
      </c>
      <c r="B330" s="4">
        <v>17214</v>
      </c>
      <c r="C330" s="4" t="s">
        <v>17526</v>
      </c>
      <c r="D330" s="5">
        <v>20134234</v>
      </c>
      <c r="E330" s="4" t="s">
        <v>17728</v>
      </c>
      <c r="F330" s="4" t="s">
        <v>11061</v>
      </c>
      <c r="G330" s="4" t="s">
        <v>11062</v>
      </c>
      <c r="H330" s="5" t="s">
        <v>17109</v>
      </c>
      <c r="I330" s="4" t="s">
        <v>11076</v>
      </c>
      <c r="J330" s="4" t="s">
        <v>11077</v>
      </c>
      <c r="K330" s="5" t="s">
        <v>16324</v>
      </c>
      <c r="L330" s="4" t="s">
        <v>17330</v>
      </c>
      <c r="M330" s="4" t="s">
        <v>17335</v>
      </c>
      <c r="N330" s="12">
        <v>14</v>
      </c>
      <c r="O330" s="7"/>
    </row>
    <row r="331" spans="1:15" ht="51">
      <c r="A331" s="4">
        <v>330</v>
      </c>
      <c r="B331" s="4">
        <v>17214</v>
      </c>
      <c r="C331" s="4" t="s">
        <v>17526</v>
      </c>
      <c r="D331" s="5">
        <v>20134234</v>
      </c>
      <c r="E331" s="4" t="s">
        <v>17728</v>
      </c>
      <c r="F331" s="4" t="s">
        <v>11061</v>
      </c>
      <c r="G331" s="4" t="s">
        <v>11062</v>
      </c>
      <c r="H331" s="5" t="s">
        <v>17109</v>
      </c>
      <c r="I331" s="4" t="s">
        <v>11076</v>
      </c>
      <c r="J331" s="4" t="s">
        <v>11078</v>
      </c>
      <c r="K331" s="5" t="s">
        <v>17338</v>
      </c>
      <c r="L331" s="4" t="s">
        <v>17330</v>
      </c>
      <c r="M331" s="4" t="s">
        <v>17337</v>
      </c>
      <c r="N331" s="12">
        <v>40.200000000000003</v>
      </c>
      <c r="O331" s="7"/>
    </row>
    <row r="332" spans="1:15" ht="51">
      <c r="A332" s="4">
        <v>331</v>
      </c>
      <c r="B332" s="4">
        <v>17214</v>
      </c>
      <c r="C332" s="4" t="s">
        <v>17526</v>
      </c>
      <c r="D332" s="5">
        <v>20134234</v>
      </c>
      <c r="E332" s="4" t="s">
        <v>17728</v>
      </c>
      <c r="F332" s="4" t="s">
        <v>11061</v>
      </c>
      <c r="G332" s="4" t="s">
        <v>11062</v>
      </c>
      <c r="H332" s="5" t="s">
        <v>17109</v>
      </c>
      <c r="I332" s="4" t="s">
        <v>11079</v>
      </c>
      <c r="J332" s="4" t="s">
        <v>11080</v>
      </c>
      <c r="K332" s="5">
        <v>723100000</v>
      </c>
      <c r="L332" s="4" t="s">
        <v>17330</v>
      </c>
      <c r="M332" s="4" t="s">
        <v>17348</v>
      </c>
      <c r="N332" s="12">
        <v>10.5</v>
      </c>
      <c r="O332" s="7"/>
    </row>
    <row r="333" spans="1:15" ht="51">
      <c r="A333" s="4">
        <v>332</v>
      </c>
      <c r="B333" s="4">
        <v>17214</v>
      </c>
      <c r="C333" s="4" t="s">
        <v>17526</v>
      </c>
      <c r="D333" s="5">
        <v>20134234</v>
      </c>
      <c r="E333" s="4" t="s">
        <v>17728</v>
      </c>
      <c r="F333" s="4" t="s">
        <v>11061</v>
      </c>
      <c r="G333" s="4" t="s">
        <v>11062</v>
      </c>
      <c r="H333" s="5" t="s">
        <v>17109</v>
      </c>
      <c r="I333" s="4" t="s">
        <v>11081</v>
      </c>
      <c r="J333" s="4" t="s">
        <v>11080</v>
      </c>
      <c r="K333" s="5">
        <v>723100000</v>
      </c>
      <c r="L333" s="4" t="s">
        <v>17330</v>
      </c>
      <c r="M333" s="4" t="s">
        <v>17334</v>
      </c>
      <c r="N333" s="12">
        <v>9.3000000000000007</v>
      </c>
      <c r="O333" s="7"/>
    </row>
    <row r="334" spans="1:15" ht="51">
      <c r="A334" s="4">
        <v>333</v>
      </c>
      <c r="B334" s="4">
        <v>17214</v>
      </c>
      <c r="C334" s="4" t="s">
        <v>17526</v>
      </c>
      <c r="D334" s="5">
        <v>20134234</v>
      </c>
      <c r="E334" s="4" t="s">
        <v>17728</v>
      </c>
      <c r="F334" s="4" t="s">
        <v>11061</v>
      </c>
      <c r="G334" s="4" t="s">
        <v>11062</v>
      </c>
      <c r="H334" s="5" t="s">
        <v>17109</v>
      </c>
      <c r="I334" s="4" t="s">
        <v>11082</v>
      </c>
      <c r="J334" s="4" t="s">
        <v>11083</v>
      </c>
      <c r="K334" s="5" t="s">
        <v>17336</v>
      </c>
      <c r="L334" s="4" t="s">
        <v>17330</v>
      </c>
      <c r="M334" s="4" t="s">
        <v>11084</v>
      </c>
      <c r="N334" s="12">
        <v>41.5</v>
      </c>
      <c r="O334" s="7"/>
    </row>
    <row r="335" spans="1:15" ht="51">
      <c r="A335" s="4">
        <v>334</v>
      </c>
      <c r="B335" s="4">
        <v>17214</v>
      </c>
      <c r="C335" s="4" t="s">
        <v>17526</v>
      </c>
      <c r="D335" s="5">
        <v>20134234</v>
      </c>
      <c r="E335" s="4" t="s">
        <v>17728</v>
      </c>
      <c r="F335" s="4" t="s">
        <v>11061</v>
      </c>
      <c r="G335" s="4" t="s">
        <v>11062</v>
      </c>
      <c r="H335" s="5" t="s">
        <v>17109</v>
      </c>
      <c r="I335" s="4" t="s">
        <v>11085</v>
      </c>
      <c r="J335" s="4" t="s">
        <v>11086</v>
      </c>
      <c r="K335" s="5" t="s">
        <v>11087</v>
      </c>
      <c r="L335" s="4" t="s">
        <v>17330</v>
      </c>
      <c r="M335" s="4" t="s">
        <v>11088</v>
      </c>
      <c r="N335" s="12">
        <v>42</v>
      </c>
      <c r="O335" s="7"/>
    </row>
    <row r="336" spans="1:15" ht="51">
      <c r="A336" s="4">
        <v>335</v>
      </c>
      <c r="B336" s="4">
        <v>17214</v>
      </c>
      <c r="C336" s="4" t="s">
        <v>17526</v>
      </c>
      <c r="D336" s="5">
        <v>20134234</v>
      </c>
      <c r="E336" s="4" t="s">
        <v>17728</v>
      </c>
      <c r="F336" s="4" t="s">
        <v>11061</v>
      </c>
      <c r="G336" s="4" t="s">
        <v>11062</v>
      </c>
      <c r="H336" s="5" t="s">
        <v>17109</v>
      </c>
      <c r="I336" s="4" t="s">
        <v>11085</v>
      </c>
      <c r="J336" s="4" t="s">
        <v>11086</v>
      </c>
      <c r="K336" s="5" t="s">
        <v>11087</v>
      </c>
      <c r="L336" s="4" t="s">
        <v>17330</v>
      </c>
      <c r="M336" s="4" t="s">
        <v>17334</v>
      </c>
      <c r="N336" s="12">
        <v>14.9</v>
      </c>
      <c r="O336" s="7"/>
    </row>
    <row r="337" spans="1:15" ht="51">
      <c r="A337" s="4">
        <v>336</v>
      </c>
      <c r="B337" s="4">
        <v>17214</v>
      </c>
      <c r="C337" s="4" t="s">
        <v>17526</v>
      </c>
      <c r="D337" s="5">
        <v>20134234</v>
      </c>
      <c r="E337" s="4" t="s">
        <v>17728</v>
      </c>
      <c r="F337" s="4" t="s">
        <v>11061</v>
      </c>
      <c r="G337" s="4" t="s">
        <v>11062</v>
      </c>
      <c r="H337" s="5" t="s">
        <v>17109</v>
      </c>
      <c r="I337" s="4" t="s">
        <v>11089</v>
      </c>
      <c r="J337" s="4" t="s">
        <v>11090</v>
      </c>
      <c r="K337" s="5" t="s">
        <v>17343</v>
      </c>
      <c r="L337" s="4" t="s">
        <v>17330</v>
      </c>
      <c r="M337" s="4" t="s">
        <v>11091</v>
      </c>
      <c r="N337" s="12">
        <v>12</v>
      </c>
      <c r="O337" s="7"/>
    </row>
    <row r="338" spans="1:15" ht="51">
      <c r="A338" s="4">
        <v>337</v>
      </c>
      <c r="B338" s="4">
        <v>17214</v>
      </c>
      <c r="C338" s="4" t="s">
        <v>17526</v>
      </c>
      <c r="D338" s="5">
        <v>20134234</v>
      </c>
      <c r="E338" s="4" t="s">
        <v>17728</v>
      </c>
      <c r="F338" s="4" t="s">
        <v>11061</v>
      </c>
      <c r="G338" s="4" t="s">
        <v>11062</v>
      </c>
      <c r="H338" s="5" t="s">
        <v>17109</v>
      </c>
      <c r="I338" s="4" t="s">
        <v>11092</v>
      </c>
      <c r="J338" s="4" t="s">
        <v>11093</v>
      </c>
      <c r="K338" s="5" t="s">
        <v>11087</v>
      </c>
      <c r="L338" s="4" t="s">
        <v>17330</v>
      </c>
      <c r="M338" s="4" t="s">
        <v>17334</v>
      </c>
      <c r="N338" s="12">
        <v>11.3</v>
      </c>
      <c r="O338" s="7"/>
    </row>
    <row r="339" spans="1:15" ht="51">
      <c r="A339" s="4">
        <v>338</v>
      </c>
      <c r="B339" s="4">
        <v>17214</v>
      </c>
      <c r="C339" s="4" t="s">
        <v>17526</v>
      </c>
      <c r="D339" s="5">
        <v>20134234</v>
      </c>
      <c r="E339" s="4" t="s">
        <v>17728</v>
      </c>
      <c r="F339" s="4" t="s">
        <v>11061</v>
      </c>
      <c r="G339" s="4" t="s">
        <v>11062</v>
      </c>
      <c r="H339" s="5" t="s">
        <v>17109</v>
      </c>
      <c r="I339" s="4" t="s">
        <v>11094</v>
      </c>
      <c r="J339" s="4" t="s">
        <v>11095</v>
      </c>
      <c r="K339" s="5" t="s">
        <v>17339</v>
      </c>
      <c r="L339" s="4" t="s">
        <v>17330</v>
      </c>
      <c r="M339" s="4" t="s">
        <v>11096</v>
      </c>
      <c r="N339" s="12">
        <v>37.200000000000003</v>
      </c>
      <c r="O339" s="7"/>
    </row>
    <row r="340" spans="1:15" ht="51">
      <c r="A340" s="4">
        <v>339</v>
      </c>
      <c r="B340" s="4">
        <v>17214</v>
      </c>
      <c r="C340" s="4" t="s">
        <v>17526</v>
      </c>
      <c r="D340" s="5">
        <v>20134234</v>
      </c>
      <c r="E340" s="4" t="s">
        <v>17728</v>
      </c>
      <c r="F340" s="4" t="s">
        <v>11061</v>
      </c>
      <c r="G340" s="4" t="s">
        <v>11062</v>
      </c>
      <c r="H340" s="5" t="s">
        <v>17109</v>
      </c>
      <c r="I340" s="4" t="s">
        <v>11097</v>
      </c>
      <c r="J340" s="4" t="s">
        <v>11098</v>
      </c>
      <c r="K340" s="5" t="s">
        <v>17340</v>
      </c>
      <c r="L340" s="4" t="s">
        <v>17330</v>
      </c>
      <c r="M340" s="4" t="s">
        <v>17341</v>
      </c>
      <c r="N340" s="12">
        <v>13.6</v>
      </c>
      <c r="O340" s="7"/>
    </row>
    <row r="341" spans="1:15" ht="51">
      <c r="A341" s="4">
        <v>340</v>
      </c>
      <c r="B341" s="4">
        <v>17214</v>
      </c>
      <c r="C341" s="4" t="s">
        <v>17526</v>
      </c>
      <c r="D341" s="5">
        <v>20134234</v>
      </c>
      <c r="E341" s="4" t="s">
        <v>17728</v>
      </c>
      <c r="F341" s="4" t="s">
        <v>11061</v>
      </c>
      <c r="G341" s="4" t="s">
        <v>11062</v>
      </c>
      <c r="H341" s="5" t="s">
        <v>17109</v>
      </c>
      <c r="I341" s="4" t="s">
        <v>11097</v>
      </c>
      <c r="J341" s="4" t="s">
        <v>11098</v>
      </c>
      <c r="K341" s="5" t="s">
        <v>17340</v>
      </c>
      <c r="L341" s="4" t="s">
        <v>17330</v>
      </c>
      <c r="M341" s="4" t="s">
        <v>17341</v>
      </c>
      <c r="N341" s="12">
        <v>15</v>
      </c>
      <c r="O341" s="7"/>
    </row>
    <row r="342" spans="1:15" ht="51">
      <c r="A342" s="4">
        <v>341</v>
      </c>
      <c r="B342" s="4">
        <v>17214</v>
      </c>
      <c r="C342" s="4" t="s">
        <v>17526</v>
      </c>
      <c r="D342" s="5">
        <v>20134234</v>
      </c>
      <c r="E342" s="4" t="s">
        <v>17728</v>
      </c>
      <c r="F342" s="4" t="s">
        <v>11061</v>
      </c>
      <c r="G342" s="4" t="s">
        <v>11062</v>
      </c>
      <c r="H342" s="5" t="s">
        <v>17109</v>
      </c>
      <c r="I342" s="4" t="s">
        <v>11097</v>
      </c>
      <c r="J342" s="4" t="s">
        <v>11098</v>
      </c>
      <c r="K342" s="5" t="s">
        <v>17340</v>
      </c>
      <c r="L342" s="4" t="s">
        <v>17330</v>
      </c>
      <c r="M342" s="4" t="s">
        <v>17341</v>
      </c>
      <c r="N342" s="12">
        <v>21.8</v>
      </c>
      <c r="O342" s="7"/>
    </row>
    <row r="343" spans="1:15" ht="51">
      <c r="A343" s="4">
        <v>342</v>
      </c>
      <c r="B343" s="4">
        <v>17214</v>
      </c>
      <c r="C343" s="4" t="s">
        <v>17526</v>
      </c>
      <c r="D343" s="5">
        <v>20134234</v>
      </c>
      <c r="E343" s="4" t="s">
        <v>17728</v>
      </c>
      <c r="F343" s="4" t="s">
        <v>11061</v>
      </c>
      <c r="G343" s="4" t="s">
        <v>11062</v>
      </c>
      <c r="H343" s="5" t="s">
        <v>17109</v>
      </c>
      <c r="I343" s="4" t="s">
        <v>11099</v>
      </c>
      <c r="J343" s="4" t="s">
        <v>11098</v>
      </c>
      <c r="K343" s="5" t="s">
        <v>17340</v>
      </c>
      <c r="L343" s="4" t="s">
        <v>11100</v>
      </c>
      <c r="M343" s="4" t="s">
        <v>11101</v>
      </c>
      <c r="N343" s="12">
        <v>45.7</v>
      </c>
      <c r="O343" s="7"/>
    </row>
    <row r="344" spans="1:15" ht="51">
      <c r="A344" s="4">
        <v>343</v>
      </c>
      <c r="B344" s="4">
        <v>17214</v>
      </c>
      <c r="C344" s="4" t="s">
        <v>17526</v>
      </c>
      <c r="D344" s="5">
        <v>20134234</v>
      </c>
      <c r="E344" s="4" t="s">
        <v>17728</v>
      </c>
      <c r="F344" s="4" t="s">
        <v>11061</v>
      </c>
      <c r="G344" s="4" t="s">
        <v>11062</v>
      </c>
      <c r="H344" s="5" t="s">
        <v>17109</v>
      </c>
      <c r="I344" s="4" t="s">
        <v>11102</v>
      </c>
      <c r="J344" s="4" t="s">
        <v>11098</v>
      </c>
      <c r="K344" s="5" t="s">
        <v>17340</v>
      </c>
      <c r="L344" s="4" t="s">
        <v>11100</v>
      </c>
      <c r="M344" s="4" t="s">
        <v>11101</v>
      </c>
      <c r="N344" s="12">
        <v>20.9</v>
      </c>
      <c r="O344" s="7"/>
    </row>
    <row r="345" spans="1:15" ht="51">
      <c r="A345" s="4">
        <v>344</v>
      </c>
      <c r="B345" s="4">
        <v>17214</v>
      </c>
      <c r="C345" s="4" t="s">
        <v>17526</v>
      </c>
      <c r="D345" s="5">
        <v>20134234</v>
      </c>
      <c r="E345" s="4" t="s">
        <v>17728</v>
      </c>
      <c r="F345" s="4" t="s">
        <v>11061</v>
      </c>
      <c r="G345" s="4" t="s">
        <v>11062</v>
      </c>
      <c r="H345" s="5" t="s">
        <v>17109</v>
      </c>
      <c r="I345" s="4" t="s">
        <v>11102</v>
      </c>
      <c r="J345" s="4" t="s">
        <v>11098</v>
      </c>
      <c r="K345" s="5" t="s">
        <v>17340</v>
      </c>
      <c r="L345" s="4" t="s">
        <v>11100</v>
      </c>
      <c r="M345" s="4" t="s">
        <v>11101</v>
      </c>
      <c r="N345" s="12">
        <v>58.7</v>
      </c>
      <c r="O345" s="7"/>
    </row>
    <row r="346" spans="1:15" ht="51">
      <c r="A346" s="4">
        <v>345</v>
      </c>
      <c r="B346" s="4">
        <v>17214</v>
      </c>
      <c r="C346" s="4" t="s">
        <v>17526</v>
      </c>
      <c r="D346" s="5">
        <v>20134234</v>
      </c>
      <c r="E346" s="4" t="s">
        <v>17728</v>
      </c>
      <c r="F346" s="4" t="s">
        <v>11061</v>
      </c>
      <c r="G346" s="4" t="s">
        <v>11062</v>
      </c>
      <c r="H346" s="5" t="s">
        <v>17109</v>
      </c>
      <c r="I346" s="4" t="s">
        <v>17344</v>
      </c>
      <c r="J346" s="4" t="s">
        <v>11103</v>
      </c>
      <c r="K346" s="5" t="s">
        <v>17345</v>
      </c>
      <c r="L346" s="4" t="s">
        <v>17330</v>
      </c>
      <c r="M346" s="4" t="s">
        <v>17337</v>
      </c>
      <c r="N346" s="12">
        <v>25.2</v>
      </c>
      <c r="O346" s="7"/>
    </row>
    <row r="347" spans="1:15" ht="51">
      <c r="A347" s="4">
        <v>346</v>
      </c>
      <c r="B347" s="4">
        <v>17214</v>
      </c>
      <c r="C347" s="4" t="s">
        <v>17526</v>
      </c>
      <c r="D347" s="5">
        <v>20134234</v>
      </c>
      <c r="E347" s="4" t="s">
        <v>17728</v>
      </c>
      <c r="F347" s="4" t="s">
        <v>11061</v>
      </c>
      <c r="G347" s="4" t="s">
        <v>11062</v>
      </c>
      <c r="H347" s="5" t="s">
        <v>17109</v>
      </c>
      <c r="I347" s="4" t="s">
        <v>17346</v>
      </c>
      <c r="J347" s="4" t="s">
        <v>11104</v>
      </c>
      <c r="K347" s="5" t="s">
        <v>16323</v>
      </c>
      <c r="L347" s="4" t="s">
        <v>17342</v>
      </c>
      <c r="M347" s="4" t="s">
        <v>17347</v>
      </c>
      <c r="N347" s="12">
        <v>73.900000000000006</v>
      </c>
      <c r="O347" s="7"/>
    </row>
    <row r="348" spans="1:15" ht="51">
      <c r="A348" s="4">
        <v>347</v>
      </c>
      <c r="B348" s="4">
        <v>17214</v>
      </c>
      <c r="C348" s="4" t="s">
        <v>17526</v>
      </c>
      <c r="D348" s="5">
        <v>20134234</v>
      </c>
      <c r="E348" s="4" t="s">
        <v>17728</v>
      </c>
      <c r="F348" s="4" t="s">
        <v>11061</v>
      </c>
      <c r="G348" s="4" t="s">
        <v>11062</v>
      </c>
      <c r="H348" s="5" t="s">
        <v>17109</v>
      </c>
      <c r="I348" s="4" t="s">
        <v>11105</v>
      </c>
      <c r="J348" s="4" t="s">
        <v>11106</v>
      </c>
      <c r="K348" s="5" t="s">
        <v>16320</v>
      </c>
      <c r="L348" s="4" t="s">
        <v>17342</v>
      </c>
      <c r="M348" s="4" t="s">
        <v>11107</v>
      </c>
      <c r="N348" s="12">
        <v>539.6</v>
      </c>
      <c r="O348" s="7"/>
    </row>
    <row r="349" spans="1:15" ht="51">
      <c r="A349" s="4">
        <v>348</v>
      </c>
      <c r="B349" s="4">
        <v>17214</v>
      </c>
      <c r="C349" s="4" t="s">
        <v>17526</v>
      </c>
      <c r="D349" s="5">
        <v>20134234</v>
      </c>
      <c r="E349" s="4" t="s">
        <v>17728</v>
      </c>
      <c r="F349" s="4" t="s">
        <v>17729</v>
      </c>
      <c r="G349" s="4" t="s">
        <v>11108</v>
      </c>
      <c r="H349" s="5" t="s">
        <v>17109</v>
      </c>
      <c r="I349" s="4" t="s">
        <v>11105</v>
      </c>
      <c r="J349" s="4" t="s">
        <v>11109</v>
      </c>
      <c r="K349" s="5" t="s">
        <v>11110</v>
      </c>
      <c r="L349" s="4" t="s">
        <v>17342</v>
      </c>
      <c r="M349" s="4" t="s">
        <v>11107</v>
      </c>
      <c r="N349" s="12">
        <v>13.8</v>
      </c>
      <c r="O349" s="7"/>
    </row>
    <row r="350" spans="1:15" ht="51">
      <c r="A350" s="4">
        <v>349</v>
      </c>
      <c r="B350" s="4">
        <v>17214</v>
      </c>
      <c r="C350" s="4" t="s">
        <v>17526</v>
      </c>
      <c r="D350" s="5">
        <v>20134234</v>
      </c>
      <c r="E350" s="4" t="s">
        <v>17728</v>
      </c>
      <c r="F350" s="4" t="s">
        <v>11061</v>
      </c>
      <c r="G350" s="4" t="s">
        <v>11062</v>
      </c>
      <c r="H350" s="5" t="s">
        <v>17109</v>
      </c>
      <c r="I350" s="4" t="s">
        <v>11111</v>
      </c>
      <c r="J350" s="4" t="s">
        <v>11112</v>
      </c>
      <c r="K350" s="5" t="s">
        <v>16318</v>
      </c>
      <c r="L350" s="4" t="s">
        <v>11113</v>
      </c>
      <c r="M350" s="4" t="s">
        <v>16919</v>
      </c>
      <c r="N350" s="12">
        <v>83.1</v>
      </c>
      <c r="O350" s="7"/>
    </row>
    <row r="351" spans="1:15" ht="51">
      <c r="A351" s="4">
        <v>350</v>
      </c>
      <c r="B351" s="4">
        <v>17214</v>
      </c>
      <c r="C351" s="4" t="s">
        <v>17526</v>
      </c>
      <c r="D351" s="5">
        <v>20134234</v>
      </c>
      <c r="E351" s="4" t="s">
        <v>17728</v>
      </c>
      <c r="F351" s="4" t="s">
        <v>11061</v>
      </c>
      <c r="G351" s="4" t="s">
        <v>11062</v>
      </c>
      <c r="H351" s="5" t="s">
        <v>17109</v>
      </c>
      <c r="I351" s="4" t="s">
        <v>11111</v>
      </c>
      <c r="J351" s="4" t="s">
        <v>11112</v>
      </c>
      <c r="K351" s="5" t="s">
        <v>16318</v>
      </c>
      <c r="L351" s="4" t="s">
        <v>17342</v>
      </c>
      <c r="M351" s="4" t="s">
        <v>17331</v>
      </c>
      <c r="N351" s="12">
        <v>56</v>
      </c>
      <c r="O351" s="7"/>
    </row>
    <row r="352" spans="1:15" ht="51">
      <c r="A352" s="4">
        <v>351</v>
      </c>
      <c r="B352" s="4">
        <v>17214</v>
      </c>
      <c r="C352" s="4" t="s">
        <v>17526</v>
      </c>
      <c r="D352" s="5">
        <v>20134234</v>
      </c>
      <c r="E352" s="4" t="s">
        <v>17728</v>
      </c>
      <c r="F352" s="4" t="s">
        <v>11061</v>
      </c>
      <c r="G352" s="4" t="s">
        <v>11062</v>
      </c>
      <c r="H352" s="5" t="s">
        <v>17109</v>
      </c>
      <c r="I352" s="4" t="s">
        <v>11111</v>
      </c>
      <c r="J352" s="4" t="s">
        <v>11112</v>
      </c>
      <c r="K352" s="5" t="s">
        <v>16318</v>
      </c>
      <c r="L352" s="4" t="s">
        <v>17329</v>
      </c>
      <c r="M352" s="4" t="s">
        <v>17331</v>
      </c>
      <c r="N352" s="12">
        <v>38</v>
      </c>
      <c r="O352" s="7"/>
    </row>
    <row r="353" spans="1:15" ht="51">
      <c r="A353" s="4">
        <v>352</v>
      </c>
      <c r="B353" s="4">
        <v>17214</v>
      </c>
      <c r="C353" s="4" t="s">
        <v>17526</v>
      </c>
      <c r="D353" s="5">
        <v>20134234</v>
      </c>
      <c r="E353" s="4" t="s">
        <v>17728</v>
      </c>
      <c r="F353" s="4" t="s">
        <v>11061</v>
      </c>
      <c r="G353" s="4" t="s">
        <v>11062</v>
      </c>
      <c r="H353" s="5" t="s">
        <v>17109</v>
      </c>
      <c r="I353" s="4" t="s">
        <v>11111</v>
      </c>
      <c r="J353" s="4" t="s">
        <v>11112</v>
      </c>
      <c r="K353" s="5" t="s">
        <v>16318</v>
      </c>
      <c r="L353" s="4" t="s">
        <v>17332</v>
      </c>
      <c r="M353" s="4" t="s">
        <v>17331</v>
      </c>
      <c r="N353" s="12">
        <v>195.7</v>
      </c>
      <c r="O353" s="7"/>
    </row>
    <row r="354" spans="1:15" ht="51">
      <c r="A354" s="4">
        <v>353</v>
      </c>
      <c r="B354" s="4">
        <v>17214</v>
      </c>
      <c r="C354" s="4" t="s">
        <v>17526</v>
      </c>
      <c r="D354" s="5">
        <v>20134234</v>
      </c>
      <c r="E354" s="4" t="s">
        <v>17728</v>
      </c>
      <c r="F354" s="4" t="s">
        <v>11061</v>
      </c>
      <c r="G354" s="4" t="s">
        <v>11062</v>
      </c>
      <c r="H354" s="5" t="s">
        <v>17109</v>
      </c>
      <c r="I354" s="4" t="s">
        <v>11111</v>
      </c>
      <c r="J354" s="4" t="s">
        <v>11112</v>
      </c>
      <c r="K354" s="5" t="s">
        <v>16318</v>
      </c>
      <c r="L354" s="4" t="s">
        <v>17330</v>
      </c>
      <c r="M354" s="4" t="s">
        <v>11114</v>
      </c>
      <c r="N354" s="12">
        <v>36.799999999999997</v>
      </c>
      <c r="O354" s="7"/>
    </row>
    <row r="355" spans="1:15" ht="51">
      <c r="A355" s="4">
        <v>354</v>
      </c>
      <c r="B355" s="4">
        <v>17214</v>
      </c>
      <c r="C355" s="4" t="s">
        <v>17526</v>
      </c>
      <c r="D355" s="5">
        <v>20134234</v>
      </c>
      <c r="E355" s="4" t="s">
        <v>17728</v>
      </c>
      <c r="F355" s="4" t="s">
        <v>11061</v>
      </c>
      <c r="G355" s="4" t="s">
        <v>11062</v>
      </c>
      <c r="H355" s="5" t="s">
        <v>17109</v>
      </c>
      <c r="I355" s="4" t="s">
        <v>11111</v>
      </c>
      <c r="J355" s="4" t="s">
        <v>11112</v>
      </c>
      <c r="K355" s="5" t="s">
        <v>16318</v>
      </c>
      <c r="L355" s="4" t="s">
        <v>17330</v>
      </c>
      <c r="M355" s="4" t="s">
        <v>17331</v>
      </c>
      <c r="N355" s="12">
        <v>50.9</v>
      </c>
      <c r="O355" s="7"/>
    </row>
    <row r="356" spans="1:15" ht="38.25">
      <c r="A356" s="4">
        <v>355</v>
      </c>
      <c r="B356" s="4">
        <v>17214</v>
      </c>
      <c r="C356" s="4" t="s">
        <v>17526</v>
      </c>
      <c r="D356" s="5">
        <v>20134234</v>
      </c>
      <c r="E356" s="4" t="s">
        <v>17728</v>
      </c>
      <c r="F356" s="4" t="s">
        <v>11061</v>
      </c>
      <c r="G356" s="4" t="s">
        <v>11062</v>
      </c>
      <c r="H356" s="5" t="s">
        <v>17109</v>
      </c>
      <c r="I356" s="4" t="s">
        <v>11115</v>
      </c>
      <c r="J356" s="4" t="s">
        <v>11116</v>
      </c>
      <c r="K356" s="5" t="s">
        <v>16328</v>
      </c>
      <c r="L356" s="4" t="s">
        <v>17330</v>
      </c>
      <c r="M356" s="4" t="s">
        <v>11117</v>
      </c>
      <c r="N356" s="12">
        <v>10.7</v>
      </c>
      <c r="O356" s="7"/>
    </row>
    <row r="357" spans="1:15" ht="38.25">
      <c r="A357" s="4">
        <v>356</v>
      </c>
      <c r="B357" s="4">
        <v>17214</v>
      </c>
      <c r="C357" s="4" t="s">
        <v>17526</v>
      </c>
      <c r="D357" s="5">
        <v>20134234</v>
      </c>
      <c r="E357" s="4" t="s">
        <v>17728</v>
      </c>
      <c r="F357" s="4" t="s">
        <v>11061</v>
      </c>
      <c r="G357" s="4" t="s">
        <v>11062</v>
      </c>
      <c r="H357" s="5" t="s">
        <v>17109</v>
      </c>
      <c r="I357" s="4" t="s">
        <v>11115</v>
      </c>
      <c r="J357" s="4" t="s">
        <v>11116</v>
      </c>
      <c r="K357" s="5" t="s">
        <v>16328</v>
      </c>
      <c r="L357" s="4" t="s">
        <v>17330</v>
      </c>
      <c r="M357" s="4" t="s">
        <v>11118</v>
      </c>
      <c r="N357" s="12">
        <v>9.9</v>
      </c>
      <c r="O357" s="7"/>
    </row>
    <row r="358" spans="1:15" ht="38.25">
      <c r="A358" s="4">
        <v>357</v>
      </c>
      <c r="B358" s="4">
        <v>17214</v>
      </c>
      <c r="C358" s="4" t="s">
        <v>17526</v>
      </c>
      <c r="D358" s="5">
        <v>20134234</v>
      </c>
      <c r="E358" s="4" t="s">
        <v>17728</v>
      </c>
      <c r="F358" s="4" t="s">
        <v>11061</v>
      </c>
      <c r="G358" s="4" t="s">
        <v>11062</v>
      </c>
      <c r="H358" s="5" t="s">
        <v>17109</v>
      </c>
      <c r="I358" s="4" t="s">
        <v>11115</v>
      </c>
      <c r="J358" s="4" t="s">
        <v>11116</v>
      </c>
      <c r="K358" s="5" t="s">
        <v>16328</v>
      </c>
      <c r="L358" s="4" t="s">
        <v>17330</v>
      </c>
      <c r="M358" s="4" t="s">
        <v>11119</v>
      </c>
      <c r="N358" s="12">
        <v>9.8000000000000007</v>
      </c>
      <c r="O358" s="7"/>
    </row>
    <row r="359" spans="1:15" ht="51">
      <c r="A359" s="4">
        <v>358</v>
      </c>
      <c r="B359" s="4">
        <v>17214</v>
      </c>
      <c r="C359" s="4" t="s">
        <v>17526</v>
      </c>
      <c r="D359" s="5">
        <v>20134234</v>
      </c>
      <c r="E359" s="4" t="s">
        <v>17728</v>
      </c>
      <c r="F359" s="4" t="s">
        <v>11061</v>
      </c>
      <c r="G359" s="4" t="s">
        <v>11062</v>
      </c>
      <c r="H359" s="5" t="s">
        <v>17109</v>
      </c>
      <c r="I359" s="4" t="s">
        <v>11111</v>
      </c>
      <c r="J359" s="4" t="s">
        <v>11120</v>
      </c>
      <c r="K359" s="5" t="s">
        <v>17349</v>
      </c>
      <c r="L359" s="4" t="s">
        <v>17330</v>
      </c>
      <c r="M359" s="4" t="s">
        <v>11121</v>
      </c>
      <c r="N359" s="12">
        <v>79.8</v>
      </c>
      <c r="O359" s="7"/>
    </row>
    <row r="360" spans="1:15" ht="51">
      <c r="A360" s="4">
        <v>359</v>
      </c>
      <c r="B360" s="4">
        <v>17214</v>
      </c>
      <c r="C360" s="4" t="s">
        <v>17526</v>
      </c>
      <c r="D360" s="5">
        <v>21536845</v>
      </c>
      <c r="E360" s="4" t="s">
        <v>11122</v>
      </c>
      <c r="F360" s="4" t="s">
        <v>11123</v>
      </c>
      <c r="G360" s="4" t="s">
        <v>11124</v>
      </c>
      <c r="H360" s="5" t="s">
        <v>17109</v>
      </c>
      <c r="I360" s="4" t="s">
        <v>11125</v>
      </c>
      <c r="J360" s="4" t="s">
        <v>11126</v>
      </c>
      <c r="K360" s="5" t="s">
        <v>11127</v>
      </c>
      <c r="L360" s="4" t="s">
        <v>11128</v>
      </c>
      <c r="M360" s="4" t="s">
        <v>11129</v>
      </c>
      <c r="N360" s="12">
        <v>103.5</v>
      </c>
      <c r="O360" s="7"/>
    </row>
    <row r="361" spans="1:15" ht="51">
      <c r="A361" s="4">
        <v>360</v>
      </c>
      <c r="B361" s="4">
        <v>17214</v>
      </c>
      <c r="C361" s="4" t="s">
        <v>17526</v>
      </c>
      <c r="D361" s="5">
        <v>21536845</v>
      </c>
      <c r="E361" s="4" t="s">
        <v>11122</v>
      </c>
      <c r="F361" s="4" t="s">
        <v>11123</v>
      </c>
      <c r="G361" s="4" t="s">
        <v>11124</v>
      </c>
      <c r="H361" s="5" t="s">
        <v>17109</v>
      </c>
      <c r="I361" s="4" t="s">
        <v>11130</v>
      </c>
      <c r="J361" s="4" t="s">
        <v>11126</v>
      </c>
      <c r="K361" s="5" t="s">
        <v>11127</v>
      </c>
      <c r="L361" s="4" t="s">
        <v>11131</v>
      </c>
      <c r="M361" s="4" t="s">
        <v>11132</v>
      </c>
      <c r="N361" s="12">
        <v>112.5</v>
      </c>
      <c r="O361" s="7"/>
    </row>
    <row r="362" spans="1:15" ht="51">
      <c r="A362" s="4">
        <v>361</v>
      </c>
      <c r="B362" s="4">
        <v>17214</v>
      </c>
      <c r="C362" s="4" t="s">
        <v>17526</v>
      </c>
      <c r="D362" s="5">
        <v>21536845</v>
      </c>
      <c r="E362" s="4" t="s">
        <v>11122</v>
      </c>
      <c r="F362" s="4" t="s">
        <v>11123</v>
      </c>
      <c r="G362" s="4" t="s">
        <v>11124</v>
      </c>
      <c r="H362" s="5" t="s">
        <v>17109</v>
      </c>
      <c r="I362" s="4" t="s">
        <v>11133</v>
      </c>
      <c r="J362" s="4" t="s">
        <v>11126</v>
      </c>
      <c r="K362" s="5" t="s">
        <v>11127</v>
      </c>
      <c r="L362" s="4" t="s">
        <v>11134</v>
      </c>
      <c r="M362" s="4" t="s">
        <v>11135</v>
      </c>
      <c r="N362" s="12">
        <v>96</v>
      </c>
      <c r="O362" s="7"/>
    </row>
    <row r="363" spans="1:15" ht="25.5">
      <c r="A363" s="4">
        <v>362</v>
      </c>
      <c r="B363" s="4">
        <v>17214</v>
      </c>
      <c r="C363" s="4" t="s">
        <v>17526</v>
      </c>
      <c r="D363" s="5">
        <v>38758272</v>
      </c>
      <c r="E363" s="4" t="s">
        <v>11136</v>
      </c>
      <c r="F363" s="4" t="s">
        <v>11137</v>
      </c>
      <c r="G363" s="4" t="s">
        <v>11138</v>
      </c>
      <c r="H363" s="5" t="s">
        <v>17109</v>
      </c>
      <c r="I363" s="4" t="s">
        <v>11139</v>
      </c>
      <c r="J363" s="4" t="s">
        <v>11140</v>
      </c>
      <c r="K363" s="5">
        <v>723655100</v>
      </c>
      <c r="L363" s="4" t="s">
        <v>11803</v>
      </c>
      <c r="M363" s="4" t="s">
        <v>11141</v>
      </c>
      <c r="N363" s="12">
        <v>4000</v>
      </c>
      <c r="O363" s="7"/>
    </row>
    <row r="364" spans="1:15" ht="25.5">
      <c r="A364" s="4">
        <v>363</v>
      </c>
      <c r="B364" s="4">
        <v>17214</v>
      </c>
      <c r="C364" s="4" t="s">
        <v>17526</v>
      </c>
      <c r="D364" s="5">
        <v>38758272</v>
      </c>
      <c r="E364" s="4" t="s">
        <v>11136</v>
      </c>
      <c r="F364" s="4" t="s">
        <v>11137</v>
      </c>
      <c r="G364" s="4" t="s">
        <v>11138</v>
      </c>
      <c r="H364" s="5" t="s">
        <v>17109</v>
      </c>
      <c r="I364" s="4" t="s">
        <v>11139</v>
      </c>
      <c r="J364" s="4" t="s">
        <v>11142</v>
      </c>
      <c r="K364" s="5" t="s">
        <v>11143</v>
      </c>
      <c r="L364" s="4" t="s">
        <v>11803</v>
      </c>
      <c r="M364" s="4" t="s">
        <v>11141</v>
      </c>
      <c r="N364" s="12">
        <v>7000</v>
      </c>
      <c r="O364" s="7"/>
    </row>
    <row r="365" spans="1:15" ht="25.5">
      <c r="A365" s="4">
        <v>364</v>
      </c>
      <c r="B365" s="4">
        <v>17214</v>
      </c>
      <c r="C365" s="4" t="s">
        <v>17526</v>
      </c>
      <c r="D365" s="5">
        <v>38758272</v>
      </c>
      <c r="E365" s="4" t="s">
        <v>11136</v>
      </c>
      <c r="F365" s="4" t="s">
        <v>11137</v>
      </c>
      <c r="G365" s="4" t="s">
        <v>11138</v>
      </c>
      <c r="H365" s="5" t="s">
        <v>17109</v>
      </c>
      <c r="I365" s="4" t="s">
        <v>11144</v>
      </c>
      <c r="J365" s="4" t="s">
        <v>11142</v>
      </c>
      <c r="K365" s="5" t="s">
        <v>11143</v>
      </c>
      <c r="L365" s="4" t="s">
        <v>11803</v>
      </c>
      <c r="M365" s="4" t="s">
        <v>11145</v>
      </c>
      <c r="N365" s="12">
        <v>40</v>
      </c>
      <c r="O365" s="7"/>
    </row>
    <row r="366" spans="1:15" ht="25.5">
      <c r="A366" s="4">
        <v>365</v>
      </c>
      <c r="B366" s="4">
        <v>17214</v>
      </c>
      <c r="C366" s="4" t="s">
        <v>17526</v>
      </c>
      <c r="D366" s="5">
        <v>38758272</v>
      </c>
      <c r="E366" s="4" t="s">
        <v>11136</v>
      </c>
      <c r="F366" s="4" t="s">
        <v>11137</v>
      </c>
      <c r="G366" s="4" t="s">
        <v>11138</v>
      </c>
      <c r="H366" s="5" t="s">
        <v>17109</v>
      </c>
      <c r="I366" s="4" t="s">
        <v>11146</v>
      </c>
      <c r="J366" s="4" t="s">
        <v>11142</v>
      </c>
      <c r="K366" s="5" t="s">
        <v>11143</v>
      </c>
      <c r="L366" s="4" t="s">
        <v>13201</v>
      </c>
      <c r="M366" s="4" t="s">
        <v>11145</v>
      </c>
      <c r="N366" s="12">
        <v>132</v>
      </c>
      <c r="O366" s="7"/>
    </row>
    <row r="367" spans="1:15" ht="38.25">
      <c r="A367" s="4">
        <v>366</v>
      </c>
      <c r="B367" s="4">
        <v>17214</v>
      </c>
      <c r="C367" s="4" t="s">
        <v>17526</v>
      </c>
      <c r="D367" s="5">
        <v>38758272</v>
      </c>
      <c r="E367" s="4" t="s">
        <v>11136</v>
      </c>
      <c r="F367" s="4" t="s">
        <v>11137</v>
      </c>
      <c r="G367" s="4" t="s">
        <v>11138</v>
      </c>
      <c r="H367" s="5" t="s">
        <v>17109</v>
      </c>
      <c r="I367" s="4" t="s">
        <v>11147</v>
      </c>
      <c r="J367" s="4" t="s">
        <v>11142</v>
      </c>
      <c r="K367" s="5" t="s">
        <v>11143</v>
      </c>
      <c r="L367" s="4" t="s">
        <v>11803</v>
      </c>
      <c r="M367" s="4" t="s">
        <v>11148</v>
      </c>
      <c r="N367" s="12">
        <v>24</v>
      </c>
      <c r="O367" s="7"/>
    </row>
    <row r="368" spans="1:15" ht="25.5">
      <c r="A368" s="4">
        <v>367</v>
      </c>
      <c r="B368" s="4">
        <v>17214</v>
      </c>
      <c r="C368" s="4" t="s">
        <v>17526</v>
      </c>
      <c r="D368" s="5">
        <v>38758272</v>
      </c>
      <c r="E368" s="4" t="s">
        <v>11136</v>
      </c>
      <c r="F368" s="4" t="s">
        <v>11137</v>
      </c>
      <c r="G368" s="4" t="s">
        <v>11138</v>
      </c>
      <c r="H368" s="5" t="s">
        <v>17109</v>
      </c>
      <c r="I368" s="4" t="s">
        <v>17146</v>
      </c>
      <c r="J368" s="4" t="s">
        <v>11142</v>
      </c>
      <c r="K368" s="5" t="s">
        <v>11143</v>
      </c>
      <c r="L368" s="4" t="s">
        <v>11803</v>
      </c>
      <c r="M368" s="4" t="s">
        <v>11149</v>
      </c>
      <c r="N368" s="12">
        <v>275</v>
      </c>
      <c r="O368" s="7"/>
    </row>
    <row r="369" spans="1:15" ht="25.5">
      <c r="A369" s="4">
        <v>368</v>
      </c>
      <c r="B369" s="4">
        <v>17214</v>
      </c>
      <c r="C369" s="4" t="s">
        <v>17526</v>
      </c>
      <c r="D369" s="5">
        <v>38758272</v>
      </c>
      <c r="E369" s="4" t="s">
        <v>11136</v>
      </c>
      <c r="F369" s="4" t="s">
        <v>11137</v>
      </c>
      <c r="G369" s="4" t="s">
        <v>11138</v>
      </c>
      <c r="H369" s="5" t="s">
        <v>17109</v>
      </c>
      <c r="I369" s="4" t="s">
        <v>11150</v>
      </c>
      <c r="J369" s="4" t="s">
        <v>11142</v>
      </c>
      <c r="K369" s="5" t="s">
        <v>11143</v>
      </c>
      <c r="L369" s="4" t="s">
        <v>11803</v>
      </c>
      <c r="M369" s="4" t="s">
        <v>11151</v>
      </c>
      <c r="N369" s="12">
        <v>180</v>
      </c>
      <c r="O369" s="7"/>
    </row>
    <row r="370" spans="1:15" ht="38.25">
      <c r="A370" s="4">
        <v>369</v>
      </c>
      <c r="B370" s="4">
        <v>17214</v>
      </c>
      <c r="C370" s="4" t="s">
        <v>17526</v>
      </c>
      <c r="D370" s="5">
        <v>38758272</v>
      </c>
      <c r="E370" s="4" t="s">
        <v>11152</v>
      </c>
      <c r="F370" s="4" t="s">
        <v>11137</v>
      </c>
      <c r="G370" s="4" t="s">
        <v>11138</v>
      </c>
      <c r="H370" s="5" t="s">
        <v>17109</v>
      </c>
      <c r="I370" s="4" t="s">
        <v>11153</v>
      </c>
      <c r="J370" s="4" t="s">
        <v>11140</v>
      </c>
      <c r="K370" s="5" t="s">
        <v>16901</v>
      </c>
      <c r="L370" s="4" t="s">
        <v>17211</v>
      </c>
      <c r="M370" s="4" t="s">
        <v>11154</v>
      </c>
      <c r="N370" s="12">
        <v>24</v>
      </c>
      <c r="O370" s="7"/>
    </row>
    <row r="371" spans="1:15" ht="51">
      <c r="A371" s="4">
        <v>370</v>
      </c>
      <c r="B371" s="4">
        <v>17214</v>
      </c>
      <c r="C371" s="4" t="s">
        <v>17526</v>
      </c>
      <c r="D371" s="5">
        <v>38758272</v>
      </c>
      <c r="E371" s="4" t="s">
        <v>11152</v>
      </c>
      <c r="F371" s="4" t="s">
        <v>11137</v>
      </c>
      <c r="G371" s="4" t="s">
        <v>11138</v>
      </c>
      <c r="H371" s="5" t="s">
        <v>17109</v>
      </c>
      <c r="I371" s="4" t="s">
        <v>17350</v>
      </c>
      <c r="J371" s="4" t="s">
        <v>11155</v>
      </c>
      <c r="K371" s="5" t="s">
        <v>16252</v>
      </c>
      <c r="L371" s="4" t="s">
        <v>11803</v>
      </c>
      <c r="M371" s="4" t="s">
        <v>11156</v>
      </c>
      <c r="N371" s="12">
        <v>212.1</v>
      </c>
      <c r="O371" s="7"/>
    </row>
    <row r="372" spans="1:15" ht="38.25">
      <c r="A372" s="4">
        <v>371</v>
      </c>
      <c r="B372" s="4">
        <v>17214</v>
      </c>
      <c r="C372" s="4" t="s">
        <v>17526</v>
      </c>
      <c r="D372" s="5">
        <v>38758272</v>
      </c>
      <c r="E372" s="4" t="s">
        <v>11152</v>
      </c>
      <c r="F372" s="4" t="s">
        <v>11137</v>
      </c>
      <c r="G372" s="4" t="s">
        <v>11138</v>
      </c>
      <c r="H372" s="5" t="s">
        <v>17109</v>
      </c>
      <c r="I372" s="4" t="s">
        <v>11157</v>
      </c>
      <c r="J372" s="4" t="s">
        <v>11158</v>
      </c>
      <c r="K372" s="5" t="s">
        <v>16320</v>
      </c>
      <c r="L372" s="4" t="s">
        <v>11159</v>
      </c>
      <c r="M372" s="4" t="s">
        <v>11160</v>
      </c>
      <c r="N372" s="12">
        <v>124</v>
      </c>
      <c r="O372" s="7"/>
    </row>
    <row r="373" spans="1:15" ht="25.5">
      <c r="A373" s="4">
        <v>372</v>
      </c>
      <c r="B373" s="4">
        <v>17214</v>
      </c>
      <c r="C373" s="4" t="s">
        <v>17526</v>
      </c>
      <c r="D373" s="5">
        <v>38758272</v>
      </c>
      <c r="E373" s="4" t="s">
        <v>11152</v>
      </c>
      <c r="F373" s="4" t="s">
        <v>11137</v>
      </c>
      <c r="G373" s="4" t="s">
        <v>11138</v>
      </c>
      <c r="H373" s="5" t="s">
        <v>17109</v>
      </c>
      <c r="I373" s="4" t="s">
        <v>11161</v>
      </c>
      <c r="J373" s="4" t="s">
        <v>11158</v>
      </c>
      <c r="K373" s="5" t="s">
        <v>16320</v>
      </c>
      <c r="L373" s="4" t="s">
        <v>11159</v>
      </c>
      <c r="M373" s="4" t="s">
        <v>11162</v>
      </c>
      <c r="N373" s="12">
        <v>96.2</v>
      </c>
      <c r="O373" s="7"/>
    </row>
    <row r="374" spans="1:15" ht="38.25">
      <c r="A374" s="4">
        <v>373</v>
      </c>
      <c r="B374" s="4">
        <v>17074</v>
      </c>
      <c r="C374" s="4" t="s">
        <v>17876</v>
      </c>
      <c r="D374" s="5">
        <v>13369882</v>
      </c>
      <c r="E374" s="4" t="s">
        <v>11163</v>
      </c>
      <c r="F374" s="4" t="s">
        <v>11164</v>
      </c>
      <c r="G374" s="4" t="s">
        <v>11165</v>
      </c>
      <c r="H374" s="5" t="s">
        <v>17109</v>
      </c>
      <c r="I374" s="4" t="s">
        <v>11166</v>
      </c>
      <c r="J374" s="4" t="s">
        <v>11164</v>
      </c>
      <c r="K374" s="5" t="s">
        <v>16320</v>
      </c>
      <c r="L374" s="4" t="s">
        <v>11167</v>
      </c>
      <c r="M374" s="4" t="s">
        <v>11168</v>
      </c>
      <c r="N374" s="12">
        <v>65.8</v>
      </c>
      <c r="O374" s="7"/>
    </row>
    <row r="375" spans="1:15" ht="38.25">
      <c r="A375" s="4">
        <v>374</v>
      </c>
      <c r="B375" s="4">
        <v>17074</v>
      </c>
      <c r="C375" s="4" t="s">
        <v>17876</v>
      </c>
      <c r="D375" s="5">
        <v>13369882</v>
      </c>
      <c r="E375" s="4" t="s">
        <v>11163</v>
      </c>
      <c r="F375" s="4" t="s">
        <v>11164</v>
      </c>
      <c r="G375" s="4" t="s">
        <v>11165</v>
      </c>
      <c r="H375" s="5" t="s">
        <v>17109</v>
      </c>
      <c r="I375" s="4" t="s">
        <v>16250</v>
      </c>
      <c r="J375" s="4" t="s">
        <v>11164</v>
      </c>
      <c r="K375" s="5" t="s">
        <v>16320</v>
      </c>
      <c r="L375" s="4" t="s">
        <v>11169</v>
      </c>
      <c r="M375" s="4" t="s">
        <v>11170</v>
      </c>
      <c r="N375" s="12">
        <v>39.9</v>
      </c>
      <c r="O375" s="7"/>
    </row>
    <row r="376" spans="1:15" ht="38.25">
      <c r="A376" s="4">
        <v>375</v>
      </c>
      <c r="B376" s="4">
        <v>17074</v>
      </c>
      <c r="C376" s="4" t="s">
        <v>17876</v>
      </c>
      <c r="D376" s="5" t="s">
        <v>11171</v>
      </c>
      <c r="E376" s="4" t="s">
        <v>11163</v>
      </c>
      <c r="F376" s="4" t="s">
        <v>11172</v>
      </c>
      <c r="G376" s="4" t="s">
        <v>11173</v>
      </c>
      <c r="H376" s="5" t="s">
        <v>17109</v>
      </c>
      <c r="I376" s="4" t="s">
        <v>16250</v>
      </c>
      <c r="J376" s="4" t="s">
        <v>11172</v>
      </c>
      <c r="K376" s="5" t="s">
        <v>16320</v>
      </c>
      <c r="L376" s="4" t="s">
        <v>17326</v>
      </c>
      <c r="M376" s="4" t="s">
        <v>11174</v>
      </c>
      <c r="N376" s="9">
        <v>37.799999999999997</v>
      </c>
      <c r="O376" s="7"/>
    </row>
    <row r="377" spans="1:15" ht="38.25">
      <c r="A377" s="4">
        <v>376</v>
      </c>
      <c r="B377" s="4">
        <v>28604</v>
      </c>
      <c r="C377" s="4" t="s">
        <v>15879</v>
      </c>
      <c r="D377" s="5" t="s">
        <v>11175</v>
      </c>
      <c r="E377" s="4" t="s">
        <v>11176</v>
      </c>
      <c r="F377" s="4" t="s">
        <v>11177</v>
      </c>
      <c r="G377" s="4" t="s">
        <v>11178</v>
      </c>
      <c r="H377" s="5" t="s">
        <v>17351</v>
      </c>
      <c r="I377" s="4" t="s">
        <v>11179</v>
      </c>
      <c r="J377" s="4" t="s">
        <v>11177</v>
      </c>
      <c r="K377" s="5">
        <v>1221455800</v>
      </c>
      <c r="L377" s="4" t="s">
        <v>16097</v>
      </c>
      <c r="M377" s="4" t="s">
        <v>11180</v>
      </c>
      <c r="N377" s="12">
        <v>200.5</v>
      </c>
      <c r="O377" s="7"/>
    </row>
    <row r="378" spans="1:15" ht="38.25">
      <c r="A378" s="4">
        <v>377</v>
      </c>
      <c r="B378" s="4">
        <v>28604</v>
      </c>
      <c r="C378" s="4" t="s">
        <v>15879</v>
      </c>
      <c r="D378" s="5" t="s">
        <v>11181</v>
      </c>
      <c r="E378" s="4" t="s">
        <v>11182</v>
      </c>
      <c r="F378" s="4" t="s">
        <v>11183</v>
      </c>
      <c r="G378" s="4" t="s">
        <v>11184</v>
      </c>
      <c r="H378" s="5" t="s">
        <v>17351</v>
      </c>
      <c r="I378" s="4" t="s">
        <v>11185</v>
      </c>
      <c r="J378" s="4" t="s">
        <v>11186</v>
      </c>
      <c r="K378" s="5">
        <v>1210137500</v>
      </c>
      <c r="L378" s="4" t="s">
        <v>16415</v>
      </c>
      <c r="M378" s="4" t="s">
        <v>13597</v>
      </c>
      <c r="N378" s="12">
        <v>34.200000000000003</v>
      </c>
      <c r="O378" s="7"/>
    </row>
    <row r="379" spans="1:15" ht="63.75">
      <c r="A379" s="4">
        <v>378</v>
      </c>
      <c r="B379" s="4">
        <v>21077</v>
      </c>
      <c r="C379" s="4" t="s">
        <v>16098</v>
      </c>
      <c r="D379" s="5" t="s">
        <v>16099</v>
      </c>
      <c r="E379" s="4" t="s">
        <v>16100</v>
      </c>
      <c r="F379" s="4" t="s">
        <v>11187</v>
      </c>
      <c r="G379" s="4" t="s">
        <v>11188</v>
      </c>
      <c r="H379" s="5" t="s">
        <v>17351</v>
      </c>
      <c r="I379" s="4" t="s">
        <v>11189</v>
      </c>
      <c r="J379" s="4" t="s">
        <v>11190</v>
      </c>
      <c r="K379" s="5">
        <v>1212400000</v>
      </c>
      <c r="L379" s="4" t="s">
        <v>16571</v>
      </c>
      <c r="M379" s="4" t="s">
        <v>11191</v>
      </c>
      <c r="N379" s="12">
        <v>1320</v>
      </c>
      <c r="O379" s="7"/>
    </row>
    <row r="380" spans="1:15" ht="51">
      <c r="A380" s="4">
        <v>379</v>
      </c>
      <c r="B380" s="4">
        <v>21077</v>
      </c>
      <c r="C380" s="4" t="s">
        <v>16098</v>
      </c>
      <c r="D380" s="5" t="s">
        <v>16105</v>
      </c>
      <c r="E380" s="4" t="s">
        <v>16106</v>
      </c>
      <c r="F380" s="4" t="s">
        <v>11192</v>
      </c>
      <c r="G380" s="4" t="s">
        <v>11193</v>
      </c>
      <c r="H380" s="5" t="s">
        <v>17351</v>
      </c>
      <c r="I380" s="4" t="s">
        <v>16107</v>
      </c>
      <c r="J380" s="4" t="s">
        <v>11194</v>
      </c>
      <c r="K380" s="5">
        <v>1223280000</v>
      </c>
      <c r="L380" s="4" t="s">
        <v>16524</v>
      </c>
      <c r="M380" s="4" t="s">
        <v>11195</v>
      </c>
      <c r="N380" s="12">
        <v>430.7</v>
      </c>
      <c r="O380" s="7"/>
    </row>
    <row r="381" spans="1:15" ht="51">
      <c r="A381" s="4">
        <v>380</v>
      </c>
      <c r="B381" s="4">
        <v>21077</v>
      </c>
      <c r="C381" s="4" t="s">
        <v>16098</v>
      </c>
      <c r="D381" s="5" t="s">
        <v>16105</v>
      </c>
      <c r="E381" s="4" t="s">
        <v>16106</v>
      </c>
      <c r="F381" s="4" t="s">
        <v>11192</v>
      </c>
      <c r="G381" s="4" t="s">
        <v>11193</v>
      </c>
      <c r="H381" s="5" t="s">
        <v>17351</v>
      </c>
      <c r="I381" s="4" t="s">
        <v>15662</v>
      </c>
      <c r="J381" s="4" t="s">
        <v>11194</v>
      </c>
      <c r="K381" s="5">
        <v>1223280000</v>
      </c>
      <c r="L381" s="4" t="s">
        <v>16524</v>
      </c>
      <c r="M381" s="4" t="s">
        <v>11196</v>
      </c>
      <c r="N381" s="12">
        <v>114.6</v>
      </c>
      <c r="O381" s="7"/>
    </row>
    <row r="382" spans="1:15" ht="63.75">
      <c r="A382" s="4">
        <v>381</v>
      </c>
      <c r="B382" s="4">
        <v>21077</v>
      </c>
      <c r="C382" s="4" t="s">
        <v>16098</v>
      </c>
      <c r="D382" s="5" t="s">
        <v>16105</v>
      </c>
      <c r="E382" s="4" t="s">
        <v>16106</v>
      </c>
      <c r="F382" s="4" t="s">
        <v>11192</v>
      </c>
      <c r="G382" s="4" t="s">
        <v>11193</v>
      </c>
      <c r="H382" s="5" t="s">
        <v>17351</v>
      </c>
      <c r="I382" s="4" t="s">
        <v>11197</v>
      </c>
      <c r="J382" s="4" t="s">
        <v>11194</v>
      </c>
      <c r="K382" s="5">
        <v>1223280000</v>
      </c>
      <c r="L382" s="4" t="s">
        <v>16524</v>
      </c>
      <c r="M382" s="4" t="s">
        <v>11198</v>
      </c>
      <c r="N382" s="12">
        <v>81.400000000000006</v>
      </c>
      <c r="O382" s="7"/>
    </row>
    <row r="383" spans="1:15" ht="63.75">
      <c r="A383" s="4">
        <v>382</v>
      </c>
      <c r="B383" s="4">
        <v>21077</v>
      </c>
      <c r="C383" s="4" t="s">
        <v>16098</v>
      </c>
      <c r="D383" s="5" t="s">
        <v>16105</v>
      </c>
      <c r="E383" s="4" t="s">
        <v>16106</v>
      </c>
      <c r="F383" s="4" t="s">
        <v>11192</v>
      </c>
      <c r="G383" s="4" t="s">
        <v>11193</v>
      </c>
      <c r="H383" s="5" t="s">
        <v>17351</v>
      </c>
      <c r="I383" s="4" t="s">
        <v>11197</v>
      </c>
      <c r="J383" s="4" t="s">
        <v>11194</v>
      </c>
      <c r="K383" s="5">
        <v>1223280000</v>
      </c>
      <c r="L383" s="4" t="s">
        <v>16524</v>
      </c>
      <c r="M383" s="4" t="s">
        <v>11198</v>
      </c>
      <c r="N383" s="12">
        <v>81.099999999999994</v>
      </c>
      <c r="O383" s="7"/>
    </row>
    <row r="384" spans="1:15" ht="63.75">
      <c r="A384" s="4">
        <v>383</v>
      </c>
      <c r="B384" s="4">
        <v>21077</v>
      </c>
      <c r="C384" s="4" t="s">
        <v>16098</v>
      </c>
      <c r="D384" s="5" t="s">
        <v>16105</v>
      </c>
      <c r="E384" s="4" t="s">
        <v>16106</v>
      </c>
      <c r="F384" s="4" t="s">
        <v>11192</v>
      </c>
      <c r="G384" s="4" t="s">
        <v>11193</v>
      </c>
      <c r="H384" s="5" t="s">
        <v>17351</v>
      </c>
      <c r="I384" s="4" t="s">
        <v>11197</v>
      </c>
      <c r="J384" s="4" t="s">
        <v>11194</v>
      </c>
      <c r="K384" s="5">
        <v>1223280000</v>
      </c>
      <c r="L384" s="4" t="s">
        <v>16524</v>
      </c>
      <c r="M384" s="4" t="s">
        <v>11198</v>
      </c>
      <c r="N384" s="12">
        <v>97.2</v>
      </c>
      <c r="O384" s="7"/>
    </row>
    <row r="385" spans="1:15" ht="51">
      <c r="A385" s="4">
        <v>384</v>
      </c>
      <c r="B385" s="4">
        <v>21077</v>
      </c>
      <c r="C385" s="4" t="s">
        <v>16098</v>
      </c>
      <c r="D385" s="5" t="s">
        <v>16105</v>
      </c>
      <c r="E385" s="4" t="s">
        <v>16106</v>
      </c>
      <c r="F385" s="4" t="s">
        <v>11192</v>
      </c>
      <c r="G385" s="4" t="s">
        <v>11193</v>
      </c>
      <c r="H385" s="5" t="s">
        <v>17351</v>
      </c>
      <c r="I385" s="4" t="s">
        <v>15946</v>
      </c>
      <c r="J385" s="4" t="s">
        <v>11194</v>
      </c>
      <c r="K385" s="5">
        <v>1223280000</v>
      </c>
      <c r="L385" s="4" t="s">
        <v>16524</v>
      </c>
      <c r="M385" s="4" t="s">
        <v>11199</v>
      </c>
      <c r="N385" s="12">
        <v>135.69999999999999</v>
      </c>
      <c r="O385" s="7"/>
    </row>
    <row r="386" spans="1:15" ht="51">
      <c r="A386" s="4">
        <v>385</v>
      </c>
      <c r="B386" s="4">
        <v>21077</v>
      </c>
      <c r="C386" s="4" t="s">
        <v>16098</v>
      </c>
      <c r="D386" s="5" t="s">
        <v>16105</v>
      </c>
      <c r="E386" s="4" t="s">
        <v>16106</v>
      </c>
      <c r="F386" s="4" t="s">
        <v>11192</v>
      </c>
      <c r="G386" s="4" t="s">
        <v>11193</v>
      </c>
      <c r="H386" s="5" t="s">
        <v>17351</v>
      </c>
      <c r="I386" s="4" t="s">
        <v>15663</v>
      </c>
      <c r="J386" s="4" t="s">
        <v>11194</v>
      </c>
      <c r="K386" s="5">
        <v>1223280000</v>
      </c>
      <c r="L386" s="4" t="s">
        <v>16524</v>
      </c>
      <c r="M386" s="4" t="s">
        <v>15664</v>
      </c>
      <c r="N386" s="12">
        <v>72</v>
      </c>
      <c r="O386" s="7"/>
    </row>
    <row r="387" spans="1:15" ht="51">
      <c r="A387" s="4">
        <v>386</v>
      </c>
      <c r="B387" s="4">
        <v>21077</v>
      </c>
      <c r="C387" s="4" t="s">
        <v>16098</v>
      </c>
      <c r="D387" s="5" t="s">
        <v>16105</v>
      </c>
      <c r="E387" s="4" t="s">
        <v>16106</v>
      </c>
      <c r="F387" s="4" t="s">
        <v>11200</v>
      </c>
      <c r="G387" s="4" t="s">
        <v>11193</v>
      </c>
      <c r="H387" s="5" t="s">
        <v>17351</v>
      </c>
      <c r="I387" s="4" t="s">
        <v>11201</v>
      </c>
      <c r="J387" s="4" t="s">
        <v>15661</v>
      </c>
      <c r="K387" s="5">
        <v>1223280000</v>
      </c>
      <c r="L387" s="4" t="s">
        <v>16524</v>
      </c>
      <c r="M387" s="4" t="s">
        <v>11202</v>
      </c>
      <c r="N387" s="12">
        <v>36</v>
      </c>
      <c r="O387" s="7"/>
    </row>
    <row r="388" spans="1:15" ht="51">
      <c r="A388" s="4">
        <v>387</v>
      </c>
      <c r="B388" s="4">
        <v>21077</v>
      </c>
      <c r="C388" s="4" t="s">
        <v>16098</v>
      </c>
      <c r="D388" s="5" t="s">
        <v>16105</v>
      </c>
      <c r="E388" s="4" t="s">
        <v>16106</v>
      </c>
      <c r="F388" s="4" t="s">
        <v>11203</v>
      </c>
      <c r="G388" s="4" t="s">
        <v>11193</v>
      </c>
      <c r="H388" s="5" t="s">
        <v>17351</v>
      </c>
      <c r="I388" s="4" t="s">
        <v>11201</v>
      </c>
      <c r="J388" s="4" t="s">
        <v>15661</v>
      </c>
      <c r="K388" s="5">
        <v>1223280000</v>
      </c>
      <c r="L388" s="4" t="s">
        <v>16524</v>
      </c>
      <c r="M388" s="4" t="s">
        <v>15665</v>
      </c>
      <c r="N388" s="12">
        <v>36</v>
      </c>
      <c r="O388" s="7"/>
    </row>
    <row r="389" spans="1:15" ht="38.25">
      <c r="A389" s="4">
        <v>388</v>
      </c>
      <c r="B389" s="4">
        <v>21077</v>
      </c>
      <c r="C389" s="4" t="s">
        <v>16098</v>
      </c>
      <c r="D389" s="5">
        <v>25119861</v>
      </c>
      <c r="E389" s="4" t="s">
        <v>11204</v>
      </c>
      <c r="F389" s="4" t="s">
        <v>11205</v>
      </c>
      <c r="G389" s="4" t="s">
        <v>11206</v>
      </c>
      <c r="H389" s="5" t="s">
        <v>17351</v>
      </c>
      <c r="I389" s="4" t="s">
        <v>11207</v>
      </c>
      <c r="J389" s="4" t="s">
        <v>11208</v>
      </c>
      <c r="K389" s="5">
        <v>1200000000</v>
      </c>
      <c r="L389" s="4" t="s">
        <v>11209</v>
      </c>
      <c r="M389" s="4" t="s">
        <v>11210</v>
      </c>
      <c r="N389" s="12">
        <v>832.9</v>
      </c>
      <c r="O389" s="7"/>
    </row>
    <row r="390" spans="1:15" ht="51">
      <c r="A390" s="4">
        <v>389</v>
      </c>
      <c r="B390" s="5">
        <v>28754</v>
      </c>
      <c r="C390" s="4" t="s">
        <v>11988</v>
      </c>
      <c r="D390" s="5">
        <v>40477689</v>
      </c>
      <c r="E390" s="4" t="s">
        <v>11211</v>
      </c>
      <c r="F390" s="4" t="s">
        <v>11212</v>
      </c>
      <c r="G390" s="4" t="s">
        <v>11213</v>
      </c>
      <c r="H390" s="5" t="s">
        <v>17351</v>
      </c>
      <c r="I390" s="4" t="s">
        <v>16919</v>
      </c>
      <c r="J390" s="4" t="s">
        <v>11214</v>
      </c>
      <c r="K390" s="5">
        <v>1225655100</v>
      </c>
      <c r="L390" s="4" t="s">
        <v>16919</v>
      </c>
      <c r="M390" s="4" t="s">
        <v>17560</v>
      </c>
      <c r="N390" s="12">
        <v>32.5</v>
      </c>
      <c r="O390" s="7"/>
    </row>
    <row r="391" spans="1:15" ht="76.5">
      <c r="A391" s="4">
        <v>390</v>
      </c>
      <c r="B391" s="5">
        <v>28754</v>
      </c>
      <c r="C391" s="4" t="s">
        <v>11988</v>
      </c>
      <c r="D391" s="5">
        <v>40477689</v>
      </c>
      <c r="E391" s="4" t="s">
        <v>11211</v>
      </c>
      <c r="F391" s="4" t="s">
        <v>11212</v>
      </c>
      <c r="G391" s="4" t="s">
        <v>11213</v>
      </c>
      <c r="H391" s="5" t="s">
        <v>17351</v>
      </c>
      <c r="I391" s="4" t="s">
        <v>16919</v>
      </c>
      <c r="J391" s="4" t="s">
        <v>11215</v>
      </c>
      <c r="K391" s="5">
        <v>1211900000</v>
      </c>
      <c r="L391" s="4" t="s">
        <v>16919</v>
      </c>
      <c r="M391" s="4" t="s">
        <v>17561</v>
      </c>
      <c r="N391" s="12">
        <v>29.6</v>
      </c>
      <c r="O391" s="7"/>
    </row>
    <row r="392" spans="1:15" ht="63.75">
      <c r="A392" s="4">
        <v>391</v>
      </c>
      <c r="B392" s="5">
        <v>28754</v>
      </c>
      <c r="C392" s="4" t="s">
        <v>11988</v>
      </c>
      <c r="D392" s="5">
        <v>40477689</v>
      </c>
      <c r="E392" s="4" t="s">
        <v>11211</v>
      </c>
      <c r="F392" s="4" t="s">
        <v>11212</v>
      </c>
      <c r="G392" s="4" t="s">
        <v>11213</v>
      </c>
      <c r="H392" s="5" t="s">
        <v>17351</v>
      </c>
      <c r="I392" s="4" t="s">
        <v>16919</v>
      </c>
      <c r="J392" s="4" t="s">
        <v>11216</v>
      </c>
      <c r="K392" s="5">
        <v>1221010100</v>
      </c>
      <c r="L392" s="4" t="s">
        <v>16919</v>
      </c>
      <c r="M392" s="4" t="s">
        <v>11217</v>
      </c>
      <c r="N392" s="12">
        <v>21.7</v>
      </c>
      <c r="O392" s="7"/>
    </row>
    <row r="393" spans="1:15" ht="63.75">
      <c r="A393" s="4">
        <v>392</v>
      </c>
      <c r="B393" s="5">
        <v>28754</v>
      </c>
      <c r="C393" s="4" t="s">
        <v>11988</v>
      </c>
      <c r="D393" s="5">
        <v>40477689</v>
      </c>
      <c r="E393" s="4" t="s">
        <v>11211</v>
      </c>
      <c r="F393" s="4" t="s">
        <v>11212</v>
      </c>
      <c r="G393" s="4" t="s">
        <v>11213</v>
      </c>
      <c r="H393" s="5" t="s">
        <v>17351</v>
      </c>
      <c r="I393" s="4" t="s">
        <v>16919</v>
      </c>
      <c r="J393" s="4" t="s">
        <v>11218</v>
      </c>
      <c r="K393" s="5">
        <v>1211037200</v>
      </c>
      <c r="L393" s="4" t="s">
        <v>16919</v>
      </c>
      <c r="M393" s="4" t="s">
        <v>11219</v>
      </c>
      <c r="N393" s="12">
        <v>54.29</v>
      </c>
      <c r="O393" s="7"/>
    </row>
    <row r="394" spans="1:15" ht="63.75">
      <c r="A394" s="4">
        <v>393</v>
      </c>
      <c r="B394" s="5">
        <v>28754</v>
      </c>
      <c r="C394" s="4" t="s">
        <v>11988</v>
      </c>
      <c r="D394" s="5">
        <v>40477689</v>
      </c>
      <c r="E394" s="4" t="s">
        <v>11211</v>
      </c>
      <c r="F394" s="4" t="s">
        <v>11212</v>
      </c>
      <c r="G394" s="4" t="s">
        <v>11213</v>
      </c>
      <c r="H394" s="5" t="s">
        <v>17351</v>
      </c>
      <c r="I394" s="4" t="s">
        <v>16919</v>
      </c>
      <c r="J394" s="4" t="s">
        <v>11220</v>
      </c>
      <c r="K394" s="5">
        <v>1211036600</v>
      </c>
      <c r="L394" s="4" t="s">
        <v>16919</v>
      </c>
      <c r="M394" s="4" t="s">
        <v>11221</v>
      </c>
      <c r="N394" s="12">
        <v>57.9</v>
      </c>
      <c r="O394" s="7"/>
    </row>
    <row r="395" spans="1:15" ht="76.5">
      <c r="A395" s="4">
        <v>394</v>
      </c>
      <c r="B395" s="5">
        <v>28754</v>
      </c>
      <c r="C395" s="4" t="s">
        <v>11988</v>
      </c>
      <c r="D395" s="5">
        <v>40477689</v>
      </c>
      <c r="E395" s="4" t="s">
        <v>11211</v>
      </c>
      <c r="F395" s="4" t="s">
        <v>11212</v>
      </c>
      <c r="G395" s="4" t="s">
        <v>11222</v>
      </c>
      <c r="H395" s="5" t="s">
        <v>17351</v>
      </c>
      <c r="I395" s="4" t="s">
        <v>17562</v>
      </c>
      <c r="J395" s="4" t="s">
        <v>11223</v>
      </c>
      <c r="K395" s="5">
        <v>1213590000</v>
      </c>
      <c r="L395" s="4" t="s">
        <v>17562</v>
      </c>
      <c r="M395" s="4" t="s">
        <v>11224</v>
      </c>
      <c r="N395" s="12">
        <v>67.8</v>
      </c>
      <c r="O395" s="7"/>
    </row>
    <row r="396" spans="1:15" ht="76.5">
      <c r="A396" s="4">
        <v>395</v>
      </c>
      <c r="B396" s="5">
        <v>28754</v>
      </c>
      <c r="C396" s="4" t="s">
        <v>11988</v>
      </c>
      <c r="D396" s="5">
        <v>40477689</v>
      </c>
      <c r="E396" s="4" t="s">
        <v>11211</v>
      </c>
      <c r="F396" s="4" t="s">
        <v>11212</v>
      </c>
      <c r="G396" s="4" t="s">
        <v>11213</v>
      </c>
      <c r="H396" s="5" t="s">
        <v>17351</v>
      </c>
      <c r="I396" s="4" t="s">
        <v>17562</v>
      </c>
      <c r="J396" s="4" t="s">
        <v>11225</v>
      </c>
      <c r="K396" s="5">
        <v>1220310100</v>
      </c>
      <c r="L396" s="4" t="s">
        <v>17562</v>
      </c>
      <c r="M396" s="4" t="s">
        <v>11226</v>
      </c>
      <c r="N396" s="12">
        <v>72.099999999999994</v>
      </c>
      <c r="O396" s="7"/>
    </row>
    <row r="397" spans="1:15" ht="63.75">
      <c r="A397" s="4">
        <v>396</v>
      </c>
      <c r="B397" s="4">
        <v>38094</v>
      </c>
      <c r="C397" s="4" t="s">
        <v>17439</v>
      </c>
      <c r="D397" s="5">
        <v>1033792</v>
      </c>
      <c r="E397" s="4" t="s">
        <v>11227</v>
      </c>
      <c r="F397" s="4" t="s">
        <v>17131</v>
      </c>
      <c r="G397" s="4" t="s">
        <v>11228</v>
      </c>
      <c r="H397" s="5" t="s">
        <v>17351</v>
      </c>
      <c r="I397" s="4" t="s">
        <v>17132</v>
      </c>
      <c r="J397" s="4" t="s">
        <v>17131</v>
      </c>
      <c r="K397" s="5">
        <v>1221455800</v>
      </c>
      <c r="L397" s="4" t="s">
        <v>16598</v>
      </c>
      <c r="M397" s="4" t="s">
        <v>11229</v>
      </c>
      <c r="N397" s="12">
        <v>340.7</v>
      </c>
      <c r="O397" s="7"/>
    </row>
    <row r="398" spans="1:15" ht="63.75">
      <c r="A398" s="4">
        <v>397</v>
      </c>
      <c r="B398" s="4">
        <v>38094</v>
      </c>
      <c r="C398" s="4" t="s">
        <v>17439</v>
      </c>
      <c r="D398" s="5" t="s">
        <v>17133</v>
      </c>
      <c r="E398" s="4" t="s">
        <v>17134</v>
      </c>
      <c r="F398" s="4" t="s">
        <v>11230</v>
      </c>
      <c r="G398" s="4" t="s">
        <v>11231</v>
      </c>
      <c r="H398" s="5" t="s">
        <v>17351</v>
      </c>
      <c r="I398" s="4" t="s">
        <v>11232</v>
      </c>
      <c r="J398" s="4" t="s">
        <v>11230</v>
      </c>
      <c r="K398" s="5">
        <v>1222355100</v>
      </c>
      <c r="L398" s="4" t="s">
        <v>17326</v>
      </c>
      <c r="M398" s="4" t="s">
        <v>11233</v>
      </c>
      <c r="N398" s="12">
        <v>835</v>
      </c>
      <c r="O398" s="7"/>
    </row>
    <row r="399" spans="1:15" ht="63.75">
      <c r="A399" s="4">
        <v>398</v>
      </c>
      <c r="B399" s="4">
        <v>38094</v>
      </c>
      <c r="C399" s="4" t="s">
        <v>17439</v>
      </c>
      <c r="D399" s="5" t="s">
        <v>17133</v>
      </c>
      <c r="E399" s="4" t="s">
        <v>17134</v>
      </c>
      <c r="F399" s="4" t="s">
        <v>11230</v>
      </c>
      <c r="G399" s="4" t="s">
        <v>11231</v>
      </c>
      <c r="H399" s="5" t="s">
        <v>17351</v>
      </c>
      <c r="I399" s="4" t="s">
        <v>17135</v>
      </c>
      <c r="J399" s="4" t="s">
        <v>11230</v>
      </c>
      <c r="K399" s="5">
        <v>1222355100</v>
      </c>
      <c r="L399" s="4" t="s">
        <v>17136</v>
      </c>
      <c r="M399" s="4" t="s">
        <v>11234</v>
      </c>
      <c r="N399" s="12">
        <v>593.20000000000005</v>
      </c>
      <c r="O399" s="7"/>
    </row>
    <row r="400" spans="1:15" ht="63.75">
      <c r="A400" s="4">
        <v>399</v>
      </c>
      <c r="B400" s="4">
        <v>38094</v>
      </c>
      <c r="C400" s="4" t="s">
        <v>17439</v>
      </c>
      <c r="D400" s="5" t="s">
        <v>17133</v>
      </c>
      <c r="E400" s="4" t="s">
        <v>17134</v>
      </c>
      <c r="F400" s="4" t="s">
        <v>11230</v>
      </c>
      <c r="G400" s="4" t="s">
        <v>11235</v>
      </c>
      <c r="H400" s="5" t="s">
        <v>17351</v>
      </c>
      <c r="I400" s="4" t="s">
        <v>11236</v>
      </c>
      <c r="J400" s="4" t="s">
        <v>11237</v>
      </c>
      <c r="K400" s="5">
        <v>1222386501</v>
      </c>
      <c r="L400" s="4" t="s">
        <v>11238</v>
      </c>
      <c r="M400" s="4" t="s">
        <v>17149</v>
      </c>
      <c r="N400" s="12">
        <v>212.29</v>
      </c>
      <c r="O400" s="7"/>
    </row>
    <row r="401" spans="1:15" ht="63.75">
      <c r="A401" s="4">
        <v>400</v>
      </c>
      <c r="B401" s="4">
        <v>38094</v>
      </c>
      <c r="C401" s="4" t="s">
        <v>17439</v>
      </c>
      <c r="D401" s="5" t="s">
        <v>17133</v>
      </c>
      <c r="E401" s="4" t="s">
        <v>17134</v>
      </c>
      <c r="F401" s="4" t="s">
        <v>11230</v>
      </c>
      <c r="G401" s="4" t="s">
        <v>11231</v>
      </c>
      <c r="H401" s="5" t="s">
        <v>17351</v>
      </c>
      <c r="I401" s="4" t="s">
        <v>11239</v>
      </c>
      <c r="J401" s="4" t="s">
        <v>11237</v>
      </c>
      <c r="K401" s="5">
        <v>1222386501</v>
      </c>
      <c r="L401" s="4" t="s">
        <v>17727</v>
      </c>
      <c r="M401" s="4" t="s">
        <v>11240</v>
      </c>
      <c r="N401" s="12">
        <v>106.53</v>
      </c>
      <c r="O401" s="7"/>
    </row>
    <row r="402" spans="1:15" ht="63.75">
      <c r="A402" s="4">
        <v>401</v>
      </c>
      <c r="B402" s="4">
        <v>38094</v>
      </c>
      <c r="C402" s="4" t="s">
        <v>17439</v>
      </c>
      <c r="D402" s="5" t="s">
        <v>17133</v>
      </c>
      <c r="E402" s="4" t="s">
        <v>17134</v>
      </c>
      <c r="F402" s="4" t="s">
        <v>11230</v>
      </c>
      <c r="G402" s="4" t="s">
        <v>11231</v>
      </c>
      <c r="H402" s="5" t="s">
        <v>17351</v>
      </c>
      <c r="I402" s="4" t="s">
        <v>17137</v>
      </c>
      <c r="J402" s="4" t="s">
        <v>11237</v>
      </c>
      <c r="K402" s="5">
        <v>1222386501</v>
      </c>
      <c r="L402" s="4" t="s">
        <v>11241</v>
      </c>
      <c r="M402" s="4" t="s">
        <v>17138</v>
      </c>
      <c r="N402" s="12">
        <v>329.35</v>
      </c>
      <c r="O402" s="7"/>
    </row>
    <row r="403" spans="1:15" ht="63.75">
      <c r="A403" s="4">
        <v>402</v>
      </c>
      <c r="B403" s="4">
        <v>38094</v>
      </c>
      <c r="C403" s="4" t="s">
        <v>17439</v>
      </c>
      <c r="D403" s="5" t="s">
        <v>17133</v>
      </c>
      <c r="E403" s="4" t="s">
        <v>17134</v>
      </c>
      <c r="F403" s="4" t="s">
        <v>11230</v>
      </c>
      <c r="G403" s="4" t="s">
        <v>11231</v>
      </c>
      <c r="H403" s="5" t="s">
        <v>17351</v>
      </c>
      <c r="I403" s="4" t="s">
        <v>17139</v>
      </c>
      <c r="J403" s="4" t="s">
        <v>11237</v>
      </c>
      <c r="K403" s="5">
        <v>1222386501</v>
      </c>
      <c r="L403" s="4" t="s">
        <v>17140</v>
      </c>
      <c r="M403" s="4" t="s">
        <v>17141</v>
      </c>
      <c r="N403" s="12">
        <v>1158.3499999999999</v>
      </c>
      <c r="O403" s="7"/>
    </row>
    <row r="404" spans="1:15" ht="38.25">
      <c r="A404" s="4">
        <v>403</v>
      </c>
      <c r="B404" s="4">
        <v>38094</v>
      </c>
      <c r="C404" s="4" t="s">
        <v>17439</v>
      </c>
      <c r="D404" s="5">
        <v>1033817</v>
      </c>
      <c r="E404" s="4" t="s">
        <v>17142</v>
      </c>
      <c r="F404" s="4" t="s">
        <v>11242</v>
      </c>
      <c r="G404" s="4" t="s">
        <v>11243</v>
      </c>
      <c r="H404" s="5" t="s">
        <v>17351</v>
      </c>
      <c r="I404" s="4" t="s">
        <v>11244</v>
      </c>
      <c r="J404" s="4" t="s">
        <v>11242</v>
      </c>
      <c r="K404" s="5">
        <v>1221455800</v>
      </c>
      <c r="L404" s="4" t="s">
        <v>11245</v>
      </c>
      <c r="M404" s="4" t="s">
        <v>11246</v>
      </c>
      <c r="N404" s="12">
        <v>24.7</v>
      </c>
      <c r="O404" s="7"/>
    </row>
    <row r="405" spans="1:15" ht="38.25">
      <c r="A405" s="4">
        <v>404</v>
      </c>
      <c r="B405" s="4">
        <v>38094</v>
      </c>
      <c r="C405" s="4" t="s">
        <v>17439</v>
      </c>
      <c r="D405" s="5">
        <v>1033817</v>
      </c>
      <c r="E405" s="4" t="s">
        <v>17142</v>
      </c>
      <c r="F405" s="4" t="s">
        <v>11242</v>
      </c>
      <c r="G405" s="4" t="s">
        <v>11243</v>
      </c>
      <c r="H405" s="5" t="s">
        <v>17351</v>
      </c>
      <c r="I405" s="4" t="s">
        <v>11247</v>
      </c>
      <c r="J405" s="4" t="s">
        <v>11242</v>
      </c>
      <c r="K405" s="5">
        <v>1221455800</v>
      </c>
      <c r="L405" s="4" t="s">
        <v>11245</v>
      </c>
      <c r="M405" s="4" t="s">
        <v>11246</v>
      </c>
      <c r="N405" s="12">
        <v>12</v>
      </c>
      <c r="O405" s="7"/>
    </row>
    <row r="406" spans="1:15" ht="38.25">
      <c r="A406" s="4">
        <v>405</v>
      </c>
      <c r="B406" s="4">
        <v>38094</v>
      </c>
      <c r="C406" s="4" t="s">
        <v>17439</v>
      </c>
      <c r="D406" s="5">
        <v>1033817</v>
      </c>
      <c r="E406" s="4" t="s">
        <v>17142</v>
      </c>
      <c r="F406" s="4" t="s">
        <v>11242</v>
      </c>
      <c r="G406" s="4" t="s">
        <v>11243</v>
      </c>
      <c r="H406" s="5" t="s">
        <v>17351</v>
      </c>
      <c r="I406" s="4" t="s">
        <v>17143</v>
      </c>
      <c r="J406" s="4" t="s">
        <v>11248</v>
      </c>
      <c r="K406" s="5">
        <v>1221455800</v>
      </c>
      <c r="L406" s="4" t="s">
        <v>11249</v>
      </c>
      <c r="M406" s="4" t="s">
        <v>17144</v>
      </c>
      <c r="N406" s="12">
        <v>300</v>
      </c>
      <c r="O406" s="7"/>
    </row>
    <row r="407" spans="1:15" ht="38.25">
      <c r="A407" s="4">
        <v>406</v>
      </c>
      <c r="B407" s="4">
        <v>38094</v>
      </c>
      <c r="C407" s="4" t="s">
        <v>17439</v>
      </c>
      <c r="D407" s="5">
        <v>1033817</v>
      </c>
      <c r="E407" s="4" t="s">
        <v>17142</v>
      </c>
      <c r="F407" s="4" t="s">
        <v>11250</v>
      </c>
      <c r="G407" s="4" t="s">
        <v>11243</v>
      </c>
      <c r="H407" s="5" t="s">
        <v>17351</v>
      </c>
      <c r="I407" s="4" t="s">
        <v>11251</v>
      </c>
      <c r="J407" s="4" t="s">
        <v>11252</v>
      </c>
      <c r="K407" s="5">
        <v>1221455800</v>
      </c>
      <c r="L407" s="4" t="s">
        <v>11249</v>
      </c>
      <c r="M407" s="4" t="s">
        <v>11253</v>
      </c>
      <c r="N407" s="12">
        <v>600</v>
      </c>
      <c r="O407" s="7"/>
    </row>
    <row r="408" spans="1:15" ht="51">
      <c r="A408" s="4">
        <v>407</v>
      </c>
      <c r="B408" s="4">
        <v>38094</v>
      </c>
      <c r="C408" s="4" t="s">
        <v>17439</v>
      </c>
      <c r="D408" s="5">
        <v>1034567</v>
      </c>
      <c r="E408" s="4" t="s">
        <v>11254</v>
      </c>
      <c r="F408" s="4" t="s">
        <v>11255</v>
      </c>
      <c r="G408" s="4" t="s">
        <v>11256</v>
      </c>
      <c r="H408" s="5" t="s">
        <v>17351</v>
      </c>
      <c r="I408" s="4" t="s">
        <v>17145</v>
      </c>
      <c r="J408" s="4" t="s">
        <v>11257</v>
      </c>
      <c r="K408" s="5">
        <v>1221455800</v>
      </c>
      <c r="L408" s="4" t="s">
        <v>17146</v>
      </c>
      <c r="M408" s="4" t="s">
        <v>17147</v>
      </c>
      <c r="N408" s="12">
        <v>381</v>
      </c>
      <c r="O408" s="7"/>
    </row>
    <row r="409" spans="1:15" ht="51">
      <c r="A409" s="4">
        <v>408</v>
      </c>
      <c r="B409" s="4">
        <v>38094</v>
      </c>
      <c r="C409" s="4" t="s">
        <v>17439</v>
      </c>
      <c r="D409" s="5">
        <v>1034567</v>
      </c>
      <c r="E409" s="4" t="s">
        <v>11254</v>
      </c>
      <c r="F409" s="4" t="s">
        <v>11255</v>
      </c>
      <c r="G409" s="4" t="s">
        <v>11256</v>
      </c>
      <c r="H409" s="5" t="s">
        <v>17351</v>
      </c>
      <c r="I409" s="4" t="s">
        <v>17148</v>
      </c>
      <c r="J409" s="4" t="s">
        <v>11258</v>
      </c>
      <c r="K409" s="5">
        <v>1221455800</v>
      </c>
      <c r="L409" s="4" t="s">
        <v>17146</v>
      </c>
      <c r="M409" s="4" t="s">
        <v>17149</v>
      </c>
      <c r="N409" s="12">
        <v>240</v>
      </c>
      <c r="O409" s="7"/>
    </row>
    <row r="410" spans="1:15" ht="51">
      <c r="A410" s="4">
        <v>409</v>
      </c>
      <c r="B410" s="4">
        <v>38094</v>
      </c>
      <c r="C410" s="4" t="s">
        <v>17439</v>
      </c>
      <c r="D410" s="5">
        <v>1034567</v>
      </c>
      <c r="E410" s="4" t="s">
        <v>11254</v>
      </c>
      <c r="F410" s="4" t="s">
        <v>11255</v>
      </c>
      <c r="G410" s="4" t="s">
        <v>11256</v>
      </c>
      <c r="H410" s="5" t="s">
        <v>17351</v>
      </c>
      <c r="I410" s="4" t="s">
        <v>11259</v>
      </c>
      <c r="J410" s="4" t="s">
        <v>11260</v>
      </c>
      <c r="K410" s="5">
        <v>1221455800</v>
      </c>
      <c r="L410" s="4" t="s">
        <v>17146</v>
      </c>
      <c r="M410" s="4" t="s">
        <v>17149</v>
      </c>
      <c r="N410" s="12">
        <v>108</v>
      </c>
      <c r="O410" s="7"/>
    </row>
    <row r="411" spans="1:15" ht="51">
      <c r="A411" s="4">
        <v>410</v>
      </c>
      <c r="B411" s="4">
        <v>38094</v>
      </c>
      <c r="C411" s="4" t="s">
        <v>17439</v>
      </c>
      <c r="D411" s="5">
        <v>3366670</v>
      </c>
      <c r="E411" s="4" t="s">
        <v>17150</v>
      </c>
      <c r="F411" s="4" t="s">
        <v>11261</v>
      </c>
      <c r="G411" s="4" t="s">
        <v>11262</v>
      </c>
      <c r="H411" s="5" t="s">
        <v>17351</v>
      </c>
      <c r="I411" s="4" t="s">
        <v>11263</v>
      </c>
      <c r="J411" s="4" t="s">
        <v>11264</v>
      </c>
      <c r="K411" s="5">
        <v>122988005</v>
      </c>
      <c r="L411" s="4" t="s">
        <v>17151</v>
      </c>
      <c r="M411" s="4" t="s">
        <v>17152</v>
      </c>
      <c r="N411" s="12">
        <v>216</v>
      </c>
      <c r="O411" s="7"/>
    </row>
    <row r="412" spans="1:15" ht="51">
      <c r="A412" s="4">
        <v>411</v>
      </c>
      <c r="B412" s="4">
        <v>38094</v>
      </c>
      <c r="C412" s="4" t="s">
        <v>17439</v>
      </c>
      <c r="D412" s="5">
        <v>3366670</v>
      </c>
      <c r="E412" s="4" t="s">
        <v>17150</v>
      </c>
      <c r="F412" s="4" t="s">
        <v>11261</v>
      </c>
      <c r="G412" s="4" t="s">
        <v>11262</v>
      </c>
      <c r="H412" s="5" t="s">
        <v>17351</v>
      </c>
      <c r="I412" s="4" t="s">
        <v>11265</v>
      </c>
      <c r="J412" s="4" t="s">
        <v>11266</v>
      </c>
      <c r="K412" s="5">
        <v>1223584500</v>
      </c>
      <c r="L412" s="4" t="s">
        <v>17151</v>
      </c>
      <c r="M412" s="4" t="s">
        <v>17152</v>
      </c>
      <c r="N412" s="12">
        <v>270</v>
      </c>
      <c r="O412" s="7"/>
    </row>
    <row r="413" spans="1:15" ht="63.75">
      <c r="A413" s="4">
        <v>412</v>
      </c>
      <c r="B413" s="4">
        <v>37064</v>
      </c>
      <c r="C413" s="4" t="s">
        <v>16904</v>
      </c>
      <c r="D413" s="5">
        <v>991686</v>
      </c>
      <c r="E413" s="4" t="s">
        <v>16739</v>
      </c>
      <c r="F413" s="4" t="s">
        <v>16740</v>
      </c>
      <c r="G413" s="4" t="s">
        <v>11267</v>
      </c>
      <c r="H413" s="5" t="s">
        <v>17351</v>
      </c>
      <c r="I413" s="4" t="s">
        <v>16741</v>
      </c>
      <c r="J413" s="4" t="s">
        <v>16742</v>
      </c>
      <c r="K413" s="5">
        <v>1200000000</v>
      </c>
      <c r="L413" s="4" t="s">
        <v>15243</v>
      </c>
      <c r="M413" s="4" t="s">
        <v>11268</v>
      </c>
      <c r="N413" s="12">
        <v>54.7</v>
      </c>
      <c r="O413" s="7"/>
    </row>
    <row r="414" spans="1:15" ht="63.75">
      <c r="A414" s="4">
        <v>413</v>
      </c>
      <c r="B414" s="4">
        <v>37064</v>
      </c>
      <c r="C414" s="4" t="s">
        <v>16904</v>
      </c>
      <c r="D414" s="5">
        <v>991686</v>
      </c>
      <c r="E414" s="4" t="s">
        <v>16739</v>
      </c>
      <c r="F414" s="4" t="s">
        <v>16740</v>
      </c>
      <c r="G414" s="4" t="s">
        <v>11267</v>
      </c>
      <c r="H414" s="5" t="s">
        <v>17351</v>
      </c>
      <c r="I414" s="4" t="s">
        <v>16743</v>
      </c>
      <c r="J414" s="4" t="s">
        <v>11269</v>
      </c>
      <c r="K414" s="5">
        <v>1200000000</v>
      </c>
      <c r="L414" s="4" t="s">
        <v>15243</v>
      </c>
      <c r="M414" s="4" t="s">
        <v>11270</v>
      </c>
      <c r="N414" s="12">
        <v>89.2</v>
      </c>
      <c r="O414" s="7"/>
    </row>
    <row r="415" spans="1:15" ht="63.75">
      <c r="A415" s="4">
        <v>414</v>
      </c>
      <c r="B415" s="4">
        <v>37064</v>
      </c>
      <c r="C415" s="4" t="s">
        <v>16904</v>
      </c>
      <c r="D415" s="5">
        <v>991686</v>
      </c>
      <c r="E415" s="4" t="s">
        <v>16739</v>
      </c>
      <c r="F415" s="4" t="s">
        <v>16740</v>
      </c>
      <c r="G415" s="4" t="s">
        <v>11267</v>
      </c>
      <c r="H415" s="5" t="s">
        <v>17351</v>
      </c>
      <c r="I415" s="4" t="s">
        <v>16744</v>
      </c>
      <c r="J415" s="4" t="s">
        <v>11271</v>
      </c>
      <c r="K415" s="5">
        <v>1200000000</v>
      </c>
      <c r="L415" s="4" t="s">
        <v>15243</v>
      </c>
      <c r="M415" s="4" t="s">
        <v>11272</v>
      </c>
      <c r="N415" s="12">
        <v>407</v>
      </c>
      <c r="O415" s="7"/>
    </row>
    <row r="416" spans="1:15" ht="63.75">
      <c r="A416" s="4">
        <v>415</v>
      </c>
      <c r="B416" s="4">
        <v>37064</v>
      </c>
      <c r="C416" s="4" t="s">
        <v>16904</v>
      </c>
      <c r="D416" s="5">
        <v>991686</v>
      </c>
      <c r="E416" s="4" t="s">
        <v>16739</v>
      </c>
      <c r="F416" s="4" t="s">
        <v>16740</v>
      </c>
      <c r="G416" s="4" t="s">
        <v>11267</v>
      </c>
      <c r="H416" s="5" t="s">
        <v>17351</v>
      </c>
      <c r="I416" s="4" t="s">
        <v>11273</v>
      </c>
      <c r="J416" s="4" t="s">
        <v>11274</v>
      </c>
      <c r="K416" s="5">
        <v>1200000000</v>
      </c>
      <c r="L416" s="4" t="s">
        <v>15243</v>
      </c>
      <c r="M416" s="4" t="s">
        <v>11275</v>
      </c>
      <c r="N416" s="12">
        <v>48</v>
      </c>
      <c r="O416" s="7"/>
    </row>
    <row r="417" spans="1:15" ht="63.75">
      <c r="A417" s="4">
        <v>416</v>
      </c>
      <c r="B417" s="4">
        <v>37064</v>
      </c>
      <c r="C417" s="4" t="s">
        <v>16904</v>
      </c>
      <c r="D417" s="5">
        <v>991686</v>
      </c>
      <c r="E417" s="4" t="s">
        <v>16739</v>
      </c>
      <c r="F417" s="4" t="s">
        <v>16740</v>
      </c>
      <c r="G417" s="4" t="s">
        <v>11267</v>
      </c>
      <c r="H417" s="5" t="s">
        <v>17351</v>
      </c>
      <c r="I417" s="4" t="s">
        <v>11273</v>
      </c>
      <c r="J417" s="4" t="s">
        <v>16745</v>
      </c>
      <c r="K417" s="5">
        <v>1200000000</v>
      </c>
      <c r="L417" s="4" t="s">
        <v>15243</v>
      </c>
      <c r="M417" s="4" t="s">
        <v>11276</v>
      </c>
      <c r="N417" s="12">
        <v>127.7</v>
      </c>
      <c r="O417" s="7"/>
    </row>
    <row r="418" spans="1:15" ht="63.75">
      <c r="A418" s="4">
        <v>417</v>
      </c>
      <c r="B418" s="4">
        <v>37064</v>
      </c>
      <c r="C418" s="4" t="s">
        <v>16904</v>
      </c>
      <c r="D418" s="5">
        <v>991657</v>
      </c>
      <c r="E418" s="4" t="s">
        <v>16746</v>
      </c>
      <c r="F418" s="4" t="s">
        <v>16747</v>
      </c>
      <c r="G418" s="4" t="s">
        <v>11277</v>
      </c>
      <c r="H418" s="5" t="s">
        <v>17351</v>
      </c>
      <c r="I418" s="4" t="s">
        <v>16748</v>
      </c>
      <c r="J418" s="4" t="s">
        <v>16749</v>
      </c>
      <c r="K418" s="5">
        <v>1200000000</v>
      </c>
      <c r="L418" s="4" t="s">
        <v>15243</v>
      </c>
      <c r="M418" s="4" t="s">
        <v>11278</v>
      </c>
      <c r="N418" s="12">
        <v>587.5</v>
      </c>
      <c r="O418" s="7"/>
    </row>
    <row r="419" spans="1:15" ht="63.75">
      <c r="A419" s="4">
        <v>418</v>
      </c>
      <c r="B419" s="4">
        <v>37064</v>
      </c>
      <c r="C419" s="4" t="s">
        <v>16904</v>
      </c>
      <c r="D419" s="5">
        <v>991657</v>
      </c>
      <c r="E419" s="4" t="s">
        <v>16746</v>
      </c>
      <c r="F419" s="4" t="s">
        <v>16747</v>
      </c>
      <c r="G419" s="4" t="s">
        <v>11277</v>
      </c>
      <c r="H419" s="5" t="s">
        <v>17351</v>
      </c>
      <c r="I419" s="4" t="s">
        <v>17115</v>
      </c>
      <c r="J419" s="4" t="s">
        <v>16749</v>
      </c>
      <c r="K419" s="5">
        <v>1200000000</v>
      </c>
      <c r="L419" s="4" t="s">
        <v>15243</v>
      </c>
      <c r="M419" s="4" t="s">
        <v>11279</v>
      </c>
      <c r="N419" s="12">
        <v>210</v>
      </c>
      <c r="O419" s="7"/>
    </row>
    <row r="420" spans="1:15" ht="63.75">
      <c r="A420" s="4">
        <v>419</v>
      </c>
      <c r="B420" s="4">
        <v>37064</v>
      </c>
      <c r="C420" s="4" t="s">
        <v>16904</v>
      </c>
      <c r="D420" s="5">
        <v>991657</v>
      </c>
      <c r="E420" s="4" t="s">
        <v>16746</v>
      </c>
      <c r="F420" s="4" t="s">
        <v>16747</v>
      </c>
      <c r="G420" s="4" t="s">
        <v>11277</v>
      </c>
      <c r="H420" s="5" t="s">
        <v>17351</v>
      </c>
      <c r="I420" s="4" t="s">
        <v>16750</v>
      </c>
      <c r="J420" s="4" t="s">
        <v>11280</v>
      </c>
      <c r="K420" s="5">
        <v>1200000000</v>
      </c>
      <c r="L420" s="4" t="s">
        <v>15243</v>
      </c>
      <c r="M420" s="4" t="s">
        <v>11281</v>
      </c>
      <c r="N420" s="12">
        <v>166.2</v>
      </c>
      <c r="O420" s="7"/>
    </row>
    <row r="421" spans="1:15" ht="63.75">
      <c r="A421" s="4">
        <v>420</v>
      </c>
      <c r="B421" s="4">
        <v>37064</v>
      </c>
      <c r="C421" s="4" t="s">
        <v>16904</v>
      </c>
      <c r="D421" s="5">
        <v>991657</v>
      </c>
      <c r="E421" s="4" t="s">
        <v>16746</v>
      </c>
      <c r="F421" s="4" t="s">
        <v>16747</v>
      </c>
      <c r="G421" s="4" t="s">
        <v>11277</v>
      </c>
      <c r="H421" s="5" t="s">
        <v>17351</v>
      </c>
      <c r="I421" s="4" t="s">
        <v>16751</v>
      </c>
      <c r="J421" s="4" t="s">
        <v>16752</v>
      </c>
      <c r="K421" s="5">
        <v>1200000000</v>
      </c>
      <c r="L421" s="4" t="s">
        <v>15243</v>
      </c>
      <c r="M421" s="4" t="s">
        <v>11282</v>
      </c>
      <c r="N421" s="12">
        <v>770.2</v>
      </c>
      <c r="O421" s="7"/>
    </row>
    <row r="422" spans="1:15" ht="63.75">
      <c r="A422" s="4">
        <v>421</v>
      </c>
      <c r="B422" s="4">
        <v>37064</v>
      </c>
      <c r="C422" s="4" t="s">
        <v>16904</v>
      </c>
      <c r="D422" s="5">
        <v>991657</v>
      </c>
      <c r="E422" s="4" t="s">
        <v>16746</v>
      </c>
      <c r="F422" s="4" t="s">
        <v>16747</v>
      </c>
      <c r="G422" s="4" t="s">
        <v>11277</v>
      </c>
      <c r="H422" s="5" t="s">
        <v>17351</v>
      </c>
      <c r="I422" s="4" t="s">
        <v>16753</v>
      </c>
      <c r="J422" s="4" t="s">
        <v>11283</v>
      </c>
      <c r="K422" s="5">
        <v>1200000000</v>
      </c>
      <c r="L422" s="4" t="s">
        <v>15243</v>
      </c>
      <c r="M422" s="4" t="s">
        <v>11284</v>
      </c>
      <c r="N422" s="12">
        <v>192</v>
      </c>
      <c r="O422" s="7"/>
    </row>
    <row r="423" spans="1:15" ht="63.75">
      <c r="A423" s="4">
        <v>422</v>
      </c>
      <c r="B423" s="4">
        <v>37064</v>
      </c>
      <c r="C423" s="4" t="s">
        <v>16904</v>
      </c>
      <c r="D423" s="5">
        <v>991657</v>
      </c>
      <c r="E423" s="4" t="s">
        <v>16746</v>
      </c>
      <c r="F423" s="4" t="s">
        <v>16747</v>
      </c>
      <c r="G423" s="4" t="s">
        <v>11277</v>
      </c>
      <c r="H423" s="5" t="s">
        <v>17351</v>
      </c>
      <c r="I423" s="4" t="s">
        <v>16754</v>
      </c>
      <c r="J423" s="4" t="s">
        <v>11283</v>
      </c>
      <c r="K423" s="5">
        <v>1200000000</v>
      </c>
      <c r="L423" s="4" t="s">
        <v>15243</v>
      </c>
      <c r="M423" s="4" t="s">
        <v>11285</v>
      </c>
      <c r="N423" s="12">
        <v>106.6</v>
      </c>
      <c r="O423" s="7"/>
    </row>
    <row r="424" spans="1:15" ht="63.75">
      <c r="A424" s="4">
        <v>423</v>
      </c>
      <c r="B424" s="4">
        <v>34604</v>
      </c>
      <c r="C424" s="4" t="s">
        <v>15675</v>
      </c>
      <c r="D424" s="5">
        <v>14373220</v>
      </c>
      <c r="E424" s="4" t="s">
        <v>11286</v>
      </c>
      <c r="F424" s="4" t="s">
        <v>11287</v>
      </c>
      <c r="G424" s="4" t="s">
        <v>11288</v>
      </c>
      <c r="H424" s="5" t="s">
        <v>17351</v>
      </c>
      <c r="I424" s="4" t="s">
        <v>11289</v>
      </c>
      <c r="J424" s="4" t="s">
        <v>11290</v>
      </c>
      <c r="K424" s="5">
        <v>1200000000</v>
      </c>
      <c r="L424" s="4" t="s">
        <v>11291</v>
      </c>
      <c r="M424" s="4" t="s">
        <v>11292</v>
      </c>
      <c r="N424" s="12">
        <v>142.69999999999999</v>
      </c>
      <c r="O424" s="7"/>
    </row>
    <row r="425" spans="1:15" ht="25.5">
      <c r="A425" s="4">
        <v>424</v>
      </c>
      <c r="B425" s="4">
        <v>38194</v>
      </c>
      <c r="C425" s="4" t="s">
        <v>11403</v>
      </c>
      <c r="D425" s="5">
        <v>25592421</v>
      </c>
      <c r="E425" s="4" t="s">
        <v>11404</v>
      </c>
      <c r="F425" s="4" t="s">
        <v>10867</v>
      </c>
      <c r="G425" s="4" t="s">
        <v>11406</v>
      </c>
      <c r="H425" s="5" t="s">
        <v>17351</v>
      </c>
      <c r="I425" s="4" t="s">
        <v>11293</v>
      </c>
      <c r="J425" s="4" t="s">
        <v>11294</v>
      </c>
      <c r="K425" s="5">
        <v>1200000000</v>
      </c>
      <c r="L425" s="4" t="s">
        <v>11295</v>
      </c>
      <c r="M425" s="4" t="s">
        <v>11296</v>
      </c>
      <c r="N425" s="12" t="s">
        <v>16963</v>
      </c>
      <c r="O425" s="7"/>
    </row>
    <row r="426" spans="1:15" ht="25.5">
      <c r="A426" s="4">
        <v>425</v>
      </c>
      <c r="B426" s="4">
        <v>38194</v>
      </c>
      <c r="C426" s="4" t="s">
        <v>11403</v>
      </c>
      <c r="D426" s="5">
        <v>25592421</v>
      </c>
      <c r="E426" s="4" t="s">
        <v>11404</v>
      </c>
      <c r="F426" s="4" t="s">
        <v>10867</v>
      </c>
      <c r="G426" s="4" t="s">
        <v>11406</v>
      </c>
      <c r="H426" s="5" t="s">
        <v>17351</v>
      </c>
      <c r="I426" s="4" t="s">
        <v>11297</v>
      </c>
      <c r="J426" s="4" t="s">
        <v>11294</v>
      </c>
      <c r="K426" s="5">
        <v>1200000000</v>
      </c>
      <c r="L426" s="4" t="s">
        <v>11295</v>
      </c>
      <c r="M426" s="4" t="s">
        <v>11296</v>
      </c>
      <c r="N426" s="12" t="s">
        <v>16963</v>
      </c>
      <c r="O426" s="7"/>
    </row>
    <row r="427" spans="1:15" ht="25.5">
      <c r="A427" s="4">
        <v>426</v>
      </c>
      <c r="B427" s="4">
        <v>38194</v>
      </c>
      <c r="C427" s="4" t="s">
        <v>11403</v>
      </c>
      <c r="D427" s="5">
        <v>25592421</v>
      </c>
      <c r="E427" s="4" t="s">
        <v>11404</v>
      </c>
      <c r="F427" s="4" t="s">
        <v>10867</v>
      </c>
      <c r="G427" s="4" t="s">
        <v>11406</v>
      </c>
      <c r="H427" s="5" t="s">
        <v>17351</v>
      </c>
      <c r="I427" s="4" t="s">
        <v>11298</v>
      </c>
      <c r="J427" s="4" t="s">
        <v>11294</v>
      </c>
      <c r="K427" s="5">
        <v>1200000000</v>
      </c>
      <c r="L427" s="4" t="s">
        <v>11295</v>
      </c>
      <c r="M427" s="4" t="s">
        <v>11296</v>
      </c>
      <c r="N427" s="12" t="s">
        <v>16963</v>
      </c>
      <c r="O427" s="7"/>
    </row>
    <row r="428" spans="1:15" ht="25.5">
      <c r="A428" s="4">
        <v>427</v>
      </c>
      <c r="B428" s="4">
        <v>38194</v>
      </c>
      <c r="C428" s="4" t="s">
        <v>11403</v>
      </c>
      <c r="D428" s="5">
        <v>25592421</v>
      </c>
      <c r="E428" s="4" t="s">
        <v>11404</v>
      </c>
      <c r="F428" s="4" t="s">
        <v>10867</v>
      </c>
      <c r="G428" s="4" t="s">
        <v>11406</v>
      </c>
      <c r="H428" s="5" t="s">
        <v>17351</v>
      </c>
      <c r="I428" s="4" t="s">
        <v>11299</v>
      </c>
      <c r="J428" s="4" t="s">
        <v>11294</v>
      </c>
      <c r="K428" s="5">
        <v>1200000000</v>
      </c>
      <c r="L428" s="4" t="s">
        <v>11295</v>
      </c>
      <c r="M428" s="4" t="s">
        <v>11296</v>
      </c>
      <c r="N428" s="12" t="s">
        <v>16963</v>
      </c>
      <c r="O428" s="7"/>
    </row>
    <row r="429" spans="1:15" ht="25.5">
      <c r="A429" s="4">
        <v>428</v>
      </c>
      <c r="B429" s="4">
        <v>38194</v>
      </c>
      <c r="C429" s="4" t="s">
        <v>11403</v>
      </c>
      <c r="D429" s="5">
        <v>25592421</v>
      </c>
      <c r="E429" s="4" t="s">
        <v>11404</v>
      </c>
      <c r="F429" s="4" t="s">
        <v>10867</v>
      </c>
      <c r="G429" s="4" t="s">
        <v>11406</v>
      </c>
      <c r="H429" s="5" t="s">
        <v>17351</v>
      </c>
      <c r="I429" s="4" t="s">
        <v>11300</v>
      </c>
      <c r="J429" s="4" t="s">
        <v>11294</v>
      </c>
      <c r="K429" s="5">
        <v>1200000000</v>
      </c>
      <c r="L429" s="4" t="s">
        <v>11295</v>
      </c>
      <c r="M429" s="4" t="s">
        <v>11296</v>
      </c>
      <c r="N429" s="12" t="s">
        <v>16963</v>
      </c>
      <c r="O429" s="7"/>
    </row>
    <row r="430" spans="1:15" ht="25.5">
      <c r="A430" s="4">
        <v>429</v>
      </c>
      <c r="B430" s="4">
        <v>38194</v>
      </c>
      <c r="C430" s="4" t="s">
        <v>11403</v>
      </c>
      <c r="D430" s="5">
        <v>25592421</v>
      </c>
      <c r="E430" s="4" t="s">
        <v>11404</v>
      </c>
      <c r="F430" s="4" t="s">
        <v>10867</v>
      </c>
      <c r="G430" s="4" t="s">
        <v>11406</v>
      </c>
      <c r="H430" s="5" t="s">
        <v>17351</v>
      </c>
      <c r="I430" s="4" t="s">
        <v>11301</v>
      </c>
      <c r="J430" s="4" t="s">
        <v>11294</v>
      </c>
      <c r="K430" s="5">
        <v>1200000000</v>
      </c>
      <c r="L430" s="4" t="s">
        <v>11295</v>
      </c>
      <c r="M430" s="4" t="s">
        <v>11296</v>
      </c>
      <c r="N430" s="12" t="s">
        <v>16963</v>
      </c>
      <c r="O430" s="7"/>
    </row>
    <row r="431" spans="1:15" ht="25.5">
      <c r="A431" s="4">
        <v>430</v>
      </c>
      <c r="B431" s="4">
        <v>38194</v>
      </c>
      <c r="C431" s="4" t="s">
        <v>11403</v>
      </c>
      <c r="D431" s="5">
        <v>25592421</v>
      </c>
      <c r="E431" s="4" t="s">
        <v>11404</v>
      </c>
      <c r="F431" s="4" t="s">
        <v>10867</v>
      </c>
      <c r="G431" s="4" t="s">
        <v>11406</v>
      </c>
      <c r="H431" s="5" t="s">
        <v>17351</v>
      </c>
      <c r="I431" s="4" t="s">
        <v>11302</v>
      </c>
      <c r="J431" s="4" t="s">
        <v>11294</v>
      </c>
      <c r="K431" s="5">
        <v>1200000000</v>
      </c>
      <c r="L431" s="4" t="s">
        <v>11295</v>
      </c>
      <c r="M431" s="4" t="s">
        <v>11296</v>
      </c>
      <c r="N431" s="12" t="s">
        <v>16963</v>
      </c>
      <c r="O431" s="7"/>
    </row>
    <row r="432" spans="1:15" ht="25.5">
      <c r="A432" s="4">
        <v>431</v>
      </c>
      <c r="B432" s="4">
        <v>38194</v>
      </c>
      <c r="C432" s="4" t="s">
        <v>11403</v>
      </c>
      <c r="D432" s="5">
        <v>25592421</v>
      </c>
      <c r="E432" s="4" t="s">
        <v>11404</v>
      </c>
      <c r="F432" s="4" t="s">
        <v>10867</v>
      </c>
      <c r="G432" s="4" t="s">
        <v>11406</v>
      </c>
      <c r="H432" s="5" t="s">
        <v>17351</v>
      </c>
      <c r="I432" s="4" t="s">
        <v>11303</v>
      </c>
      <c r="J432" s="4" t="s">
        <v>11294</v>
      </c>
      <c r="K432" s="5">
        <v>1200000000</v>
      </c>
      <c r="L432" s="4" t="s">
        <v>11295</v>
      </c>
      <c r="M432" s="4" t="s">
        <v>11296</v>
      </c>
      <c r="N432" s="12" t="s">
        <v>16963</v>
      </c>
      <c r="O432" s="7"/>
    </row>
    <row r="433" spans="1:15" ht="25.5">
      <c r="A433" s="4">
        <v>432</v>
      </c>
      <c r="B433" s="4">
        <v>38194</v>
      </c>
      <c r="C433" s="4" t="s">
        <v>11403</v>
      </c>
      <c r="D433" s="5">
        <v>25592421</v>
      </c>
      <c r="E433" s="4" t="s">
        <v>11404</v>
      </c>
      <c r="F433" s="4" t="s">
        <v>10867</v>
      </c>
      <c r="G433" s="4" t="s">
        <v>11406</v>
      </c>
      <c r="H433" s="5" t="s">
        <v>17351</v>
      </c>
      <c r="I433" s="4" t="s">
        <v>11304</v>
      </c>
      <c r="J433" s="4" t="s">
        <v>11294</v>
      </c>
      <c r="K433" s="5">
        <v>1200000000</v>
      </c>
      <c r="L433" s="4" t="s">
        <v>11295</v>
      </c>
      <c r="M433" s="4" t="s">
        <v>11296</v>
      </c>
      <c r="N433" s="12" t="s">
        <v>16963</v>
      </c>
      <c r="O433" s="7"/>
    </row>
    <row r="434" spans="1:15" ht="25.5">
      <c r="A434" s="4">
        <v>433</v>
      </c>
      <c r="B434" s="4">
        <v>38194</v>
      </c>
      <c r="C434" s="4" t="s">
        <v>11403</v>
      </c>
      <c r="D434" s="5">
        <v>25592421</v>
      </c>
      <c r="E434" s="4" t="s">
        <v>11404</v>
      </c>
      <c r="F434" s="4" t="s">
        <v>10867</v>
      </c>
      <c r="G434" s="4" t="s">
        <v>11406</v>
      </c>
      <c r="H434" s="5" t="s">
        <v>17351</v>
      </c>
      <c r="I434" s="4" t="s">
        <v>11305</v>
      </c>
      <c r="J434" s="4" t="s">
        <v>11294</v>
      </c>
      <c r="K434" s="5">
        <v>1200000000</v>
      </c>
      <c r="L434" s="4" t="s">
        <v>11295</v>
      </c>
      <c r="M434" s="4" t="s">
        <v>11296</v>
      </c>
      <c r="N434" s="12" t="s">
        <v>16963</v>
      </c>
      <c r="O434" s="7"/>
    </row>
    <row r="435" spans="1:15" ht="25.5">
      <c r="A435" s="4">
        <v>434</v>
      </c>
      <c r="B435" s="4">
        <v>38194</v>
      </c>
      <c r="C435" s="4" t="s">
        <v>11403</v>
      </c>
      <c r="D435" s="5">
        <v>25592421</v>
      </c>
      <c r="E435" s="4" t="s">
        <v>11404</v>
      </c>
      <c r="F435" s="4" t="s">
        <v>10867</v>
      </c>
      <c r="G435" s="4" t="s">
        <v>11406</v>
      </c>
      <c r="H435" s="5" t="s">
        <v>17351</v>
      </c>
      <c r="I435" s="4" t="s">
        <v>11306</v>
      </c>
      <c r="J435" s="4" t="s">
        <v>11294</v>
      </c>
      <c r="K435" s="5">
        <v>1200000000</v>
      </c>
      <c r="L435" s="4" t="s">
        <v>11295</v>
      </c>
      <c r="M435" s="4" t="s">
        <v>11296</v>
      </c>
      <c r="N435" s="12" t="s">
        <v>16963</v>
      </c>
      <c r="O435" s="7"/>
    </row>
    <row r="436" spans="1:15" ht="25.5">
      <c r="A436" s="4">
        <v>435</v>
      </c>
      <c r="B436" s="4">
        <v>38194</v>
      </c>
      <c r="C436" s="4" t="s">
        <v>11403</v>
      </c>
      <c r="D436" s="5">
        <v>25592421</v>
      </c>
      <c r="E436" s="4" t="s">
        <v>11404</v>
      </c>
      <c r="F436" s="4" t="s">
        <v>10867</v>
      </c>
      <c r="G436" s="4" t="s">
        <v>11406</v>
      </c>
      <c r="H436" s="5" t="s">
        <v>17351</v>
      </c>
      <c r="I436" s="4" t="s">
        <v>11307</v>
      </c>
      <c r="J436" s="4" t="s">
        <v>11294</v>
      </c>
      <c r="K436" s="5">
        <v>1200000000</v>
      </c>
      <c r="L436" s="4" t="s">
        <v>11295</v>
      </c>
      <c r="M436" s="4" t="s">
        <v>11296</v>
      </c>
      <c r="N436" s="12" t="s">
        <v>16963</v>
      </c>
      <c r="O436" s="7"/>
    </row>
    <row r="437" spans="1:15" ht="25.5">
      <c r="A437" s="4">
        <v>436</v>
      </c>
      <c r="B437" s="4">
        <v>38194</v>
      </c>
      <c r="C437" s="4" t="s">
        <v>11403</v>
      </c>
      <c r="D437" s="5">
        <v>25592421</v>
      </c>
      <c r="E437" s="4" t="s">
        <v>11404</v>
      </c>
      <c r="F437" s="4" t="s">
        <v>10867</v>
      </c>
      <c r="G437" s="4" t="s">
        <v>11406</v>
      </c>
      <c r="H437" s="5" t="s">
        <v>17351</v>
      </c>
      <c r="I437" s="4" t="s">
        <v>11308</v>
      </c>
      <c r="J437" s="4" t="s">
        <v>11294</v>
      </c>
      <c r="K437" s="5">
        <v>1200000000</v>
      </c>
      <c r="L437" s="4" t="s">
        <v>11295</v>
      </c>
      <c r="M437" s="4" t="s">
        <v>11296</v>
      </c>
      <c r="N437" s="12" t="s">
        <v>16963</v>
      </c>
      <c r="O437" s="7"/>
    </row>
    <row r="438" spans="1:15" ht="25.5">
      <c r="A438" s="4">
        <v>437</v>
      </c>
      <c r="B438" s="4">
        <v>38194</v>
      </c>
      <c r="C438" s="4" t="s">
        <v>11403</v>
      </c>
      <c r="D438" s="5">
        <v>25592421</v>
      </c>
      <c r="E438" s="4" t="s">
        <v>11404</v>
      </c>
      <c r="F438" s="4" t="s">
        <v>10867</v>
      </c>
      <c r="G438" s="4" t="s">
        <v>11406</v>
      </c>
      <c r="H438" s="5" t="s">
        <v>17351</v>
      </c>
      <c r="I438" s="4" t="s">
        <v>11309</v>
      </c>
      <c r="J438" s="4" t="s">
        <v>11294</v>
      </c>
      <c r="K438" s="5">
        <v>1200000000</v>
      </c>
      <c r="L438" s="4" t="s">
        <v>11295</v>
      </c>
      <c r="M438" s="4" t="s">
        <v>11296</v>
      </c>
      <c r="N438" s="12" t="s">
        <v>16963</v>
      </c>
      <c r="O438" s="7"/>
    </row>
    <row r="439" spans="1:15" ht="25.5">
      <c r="A439" s="4">
        <v>438</v>
      </c>
      <c r="B439" s="4">
        <v>38194</v>
      </c>
      <c r="C439" s="4" t="s">
        <v>11403</v>
      </c>
      <c r="D439" s="5">
        <v>25592421</v>
      </c>
      <c r="E439" s="4" t="s">
        <v>11404</v>
      </c>
      <c r="F439" s="4" t="s">
        <v>10867</v>
      </c>
      <c r="G439" s="4" t="s">
        <v>11406</v>
      </c>
      <c r="H439" s="5" t="s">
        <v>17351</v>
      </c>
      <c r="I439" s="4" t="s">
        <v>11310</v>
      </c>
      <c r="J439" s="4" t="s">
        <v>11294</v>
      </c>
      <c r="K439" s="5">
        <v>1200000000</v>
      </c>
      <c r="L439" s="4" t="s">
        <v>11295</v>
      </c>
      <c r="M439" s="4" t="s">
        <v>11296</v>
      </c>
      <c r="N439" s="12" t="s">
        <v>16963</v>
      </c>
      <c r="O439" s="7"/>
    </row>
    <row r="440" spans="1:15" ht="25.5">
      <c r="A440" s="4">
        <v>439</v>
      </c>
      <c r="B440" s="4">
        <v>38194</v>
      </c>
      <c r="C440" s="4" t="s">
        <v>11403</v>
      </c>
      <c r="D440" s="5">
        <v>25592421</v>
      </c>
      <c r="E440" s="4" t="s">
        <v>11404</v>
      </c>
      <c r="F440" s="4" t="s">
        <v>10867</v>
      </c>
      <c r="G440" s="4" t="s">
        <v>11406</v>
      </c>
      <c r="H440" s="5" t="s">
        <v>17351</v>
      </c>
      <c r="I440" s="4" t="s">
        <v>11311</v>
      </c>
      <c r="J440" s="4" t="s">
        <v>11294</v>
      </c>
      <c r="K440" s="5">
        <v>1200000000</v>
      </c>
      <c r="L440" s="4" t="s">
        <v>11295</v>
      </c>
      <c r="M440" s="4" t="s">
        <v>11296</v>
      </c>
      <c r="N440" s="12" t="s">
        <v>16963</v>
      </c>
      <c r="O440" s="7"/>
    </row>
    <row r="441" spans="1:15" ht="25.5">
      <c r="A441" s="4">
        <v>440</v>
      </c>
      <c r="B441" s="4">
        <v>38194</v>
      </c>
      <c r="C441" s="4" t="s">
        <v>11403</v>
      </c>
      <c r="D441" s="5">
        <v>25592421</v>
      </c>
      <c r="E441" s="4" t="s">
        <v>11404</v>
      </c>
      <c r="F441" s="4" t="s">
        <v>10867</v>
      </c>
      <c r="G441" s="4" t="s">
        <v>11406</v>
      </c>
      <c r="H441" s="5" t="s">
        <v>17351</v>
      </c>
      <c r="I441" s="4" t="s">
        <v>11312</v>
      </c>
      <c r="J441" s="4" t="s">
        <v>11294</v>
      </c>
      <c r="K441" s="5">
        <v>1200000000</v>
      </c>
      <c r="L441" s="4" t="s">
        <v>11295</v>
      </c>
      <c r="M441" s="4" t="s">
        <v>11296</v>
      </c>
      <c r="N441" s="12" t="s">
        <v>16963</v>
      </c>
      <c r="O441" s="7"/>
    </row>
    <row r="442" spans="1:15" ht="25.5">
      <c r="A442" s="4">
        <v>441</v>
      </c>
      <c r="B442" s="4">
        <v>38194</v>
      </c>
      <c r="C442" s="4" t="s">
        <v>11403</v>
      </c>
      <c r="D442" s="5">
        <v>25592421</v>
      </c>
      <c r="E442" s="4" t="s">
        <v>11404</v>
      </c>
      <c r="F442" s="4" t="s">
        <v>10867</v>
      </c>
      <c r="G442" s="4" t="s">
        <v>11406</v>
      </c>
      <c r="H442" s="5" t="s">
        <v>17351</v>
      </c>
      <c r="I442" s="4" t="s">
        <v>11313</v>
      </c>
      <c r="J442" s="4" t="s">
        <v>11294</v>
      </c>
      <c r="K442" s="5">
        <v>1200000000</v>
      </c>
      <c r="L442" s="4" t="s">
        <v>11295</v>
      </c>
      <c r="M442" s="4" t="s">
        <v>11296</v>
      </c>
      <c r="N442" s="12" t="s">
        <v>16963</v>
      </c>
      <c r="O442" s="7"/>
    </row>
    <row r="443" spans="1:15" ht="25.5">
      <c r="A443" s="4">
        <v>442</v>
      </c>
      <c r="B443" s="4">
        <v>38194</v>
      </c>
      <c r="C443" s="4" t="s">
        <v>11403</v>
      </c>
      <c r="D443" s="5">
        <v>25592421</v>
      </c>
      <c r="E443" s="4" t="s">
        <v>11404</v>
      </c>
      <c r="F443" s="4" t="s">
        <v>10867</v>
      </c>
      <c r="G443" s="4" t="s">
        <v>11406</v>
      </c>
      <c r="H443" s="5" t="s">
        <v>17351</v>
      </c>
      <c r="I443" s="4" t="s">
        <v>11314</v>
      </c>
      <c r="J443" s="4" t="s">
        <v>11294</v>
      </c>
      <c r="K443" s="5">
        <v>1200000000</v>
      </c>
      <c r="L443" s="4" t="s">
        <v>11295</v>
      </c>
      <c r="M443" s="4" t="s">
        <v>11296</v>
      </c>
      <c r="N443" s="12" t="s">
        <v>16963</v>
      </c>
      <c r="O443" s="7"/>
    </row>
    <row r="444" spans="1:15" ht="25.5">
      <c r="A444" s="4">
        <v>443</v>
      </c>
      <c r="B444" s="4">
        <v>38194</v>
      </c>
      <c r="C444" s="4" t="s">
        <v>11403</v>
      </c>
      <c r="D444" s="5">
        <v>25592421</v>
      </c>
      <c r="E444" s="4" t="s">
        <v>11404</v>
      </c>
      <c r="F444" s="4" t="s">
        <v>10867</v>
      </c>
      <c r="G444" s="4" t="s">
        <v>11406</v>
      </c>
      <c r="H444" s="5" t="s">
        <v>17351</v>
      </c>
      <c r="I444" s="4" t="s">
        <v>11315</v>
      </c>
      <c r="J444" s="4" t="s">
        <v>11294</v>
      </c>
      <c r="K444" s="5">
        <v>1200000000</v>
      </c>
      <c r="L444" s="4" t="s">
        <v>11295</v>
      </c>
      <c r="M444" s="4" t="s">
        <v>11296</v>
      </c>
      <c r="N444" s="12" t="s">
        <v>16963</v>
      </c>
      <c r="O444" s="7"/>
    </row>
    <row r="445" spans="1:15" ht="25.5">
      <c r="A445" s="4">
        <v>444</v>
      </c>
      <c r="B445" s="4">
        <v>38194</v>
      </c>
      <c r="C445" s="4" t="s">
        <v>11403</v>
      </c>
      <c r="D445" s="5">
        <v>25592421</v>
      </c>
      <c r="E445" s="4" t="s">
        <v>11404</v>
      </c>
      <c r="F445" s="4" t="s">
        <v>10867</v>
      </c>
      <c r="G445" s="4" t="s">
        <v>11406</v>
      </c>
      <c r="H445" s="5" t="s">
        <v>17351</v>
      </c>
      <c r="I445" s="4" t="s">
        <v>11316</v>
      </c>
      <c r="J445" s="4" t="s">
        <v>11294</v>
      </c>
      <c r="K445" s="5">
        <v>1200000000</v>
      </c>
      <c r="L445" s="4" t="s">
        <v>11295</v>
      </c>
      <c r="M445" s="4" t="s">
        <v>11296</v>
      </c>
      <c r="N445" s="12" t="s">
        <v>16963</v>
      </c>
      <c r="O445" s="7"/>
    </row>
    <row r="446" spans="1:15" ht="25.5">
      <c r="A446" s="4">
        <v>445</v>
      </c>
      <c r="B446" s="4">
        <v>38194</v>
      </c>
      <c r="C446" s="4" t="s">
        <v>11403</v>
      </c>
      <c r="D446" s="5">
        <v>25592421</v>
      </c>
      <c r="E446" s="4" t="s">
        <v>11404</v>
      </c>
      <c r="F446" s="4" t="s">
        <v>10867</v>
      </c>
      <c r="G446" s="4" t="s">
        <v>11406</v>
      </c>
      <c r="H446" s="5" t="s">
        <v>17351</v>
      </c>
      <c r="I446" s="4" t="s">
        <v>11317</v>
      </c>
      <c r="J446" s="4" t="s">
        <v>11318</v>
      </c>
      <c r="K446" s="5">
        <v>1200000000</v>
      </c>
      <c r="L446" s="4" t="s">
        <v>11295</v>
      </c>
      <c r="M446" s="4" t="s">
        <v>11319</v>
      </c>
      <c r="N446" s="12"/>
      <c r="O446" s="7"/>
    </row>
    <row r="447" spans="1:15" ht="25.5">
      <c r="A447" s="4">
        <v>446</v>
      </c>
      <c r="B447" s="4">
        <v>38194</v>
      </c>
      <c r="C447" s="4" t="s">
        <v>11403</v>
      </c>
      <c r="D447" s="5">
        <v>25592421</v>
      </c>
      <c r="E447" s="4" t="s">
        <v>11404</v>
      </c>
      <c r="F447" s="4" t="s">
        <v>10867</v>
      </c>
      <c r="G447" s="4" t="s">
        <v>11406</v>
      </c>
      <c r="H447" s="5" t="s">
        <v>17351</v>
      </c>
      <c r="I447" s="4" t="s">
        <v>11320</v>
      </c>
      <c r="J447" s="4" t="s">
        <v>11321</v>
      </c>
      <c r="K447" s="5">
        <v>1200000000</v>
      </c>
      <c r="L447" s="4" t="s">
        <v>11295</v>
      </c>
      <c r="M447" s="4" t="s">
        <v>11296</v>
      </c>
      <c r="N447" s="12" t="s">
        <v>16963</v>
      </c>
      <c r="O447" s="7"/>
    </row>
    <row r="448" spans="1:15" ht="25.5">
      <c r="A448" s="4">
        <v>447</v>
      </c>
      <c r="B448" s="4">
        <v>38194</v>
      </c>
      <c r="C448" s="4" t="s">
        <v>11403</v>
      </c>
      <c r="D448" s="5">
        <v>25592421</v>
      </c>
      <c r="E448" s="4" t="s">
        <v>11404</v>
      </c>
      <c r="F448" s="4" t="s">
        <v>10867</v>
      </c>
      <c r="G448" s="4" t="s">
        <v>11406</v>
      </c>
      <c r="H448" s="5" t="s">
        <v>17351</v>
      </c>
      <c r="I448" s="4" t="s">
        <v>11322</v>
      </c>
      <c r="J448" s="4" t="s">
        <v>11321</v>
      </c>
      <c r="K448" s="5">
        <v>1200000000</v>
      </c>
      <c r="L448" s="4" t="s">
        <v>11295</v>
      </c>
      <c r="M448" s="4" t="s">
        <v>11296</v>
      </c>
      <c r="N448" s="12" t="s">
        <v>16963</v>
      </c>
      <c r="O448" s="7"/>
    </row>
    <row r="449" spans="1:15" ht="25.5">
      <c r="A449" s="4">
        <v>448</v>
      </c>
      <c r="B449" s="4">
        <v>38194</v>
      </c>
      <c r="C449" s="4" t="s">
        <v>11403</v>
      </c>
      <c r="D449" s="5">
        <v>25592421</v>
      </c>
      <c r="E449" s="4" t="s">
        <v>11404</v>
      </c>
      <c r="F449" s="4" t="s">
        <v>10867</v>
      </c>
      <c r="G449" s="4" t="s">
        <v>11406</v>
      </c>
      <c r="H449" s="5" t="s">
        <v>17351</v>
      </c>
      <c r="I449" s="4" t="s">
        <v>11323</v>
      </c>
      <c r="J449" s="4" t="s">
        <v>11321</v>
      </c>
      <c r="K449" s="5">
        <v>1200000000</v>
      </c>
      <c r="L449" s="4" t="s">
        <v>11295</v>
      </c>
      <c r="M449" s="4" t="s">
        <v>11296</v>
      </c>
      <c r="N449" s="12" t="s">
        <v>16963</v>
      </c>
      <c r="O449" s="7"/>
    </row>
    <row r="450" spans="1:15" ht="25.5">
      <c r="A450" s="4">
        <v>449</v>
      </c>
      <c r="B450" s="4">
        <v>38194</v>
      </c>
      <c r="C450" s="4" t="s">
        <v>11403</v>
      </c>
      <c r="D450" s="5">
        <v>25592421</v>
      </c>
      <c r="E450" s="4" t="s">
        <v>11404</v>
      </c>
      <c r="F450" s="4" t="s">
        <v>10867</v>
      </c>
      <c r="G450" s="4" t="s">
        <v>11406</v>
      </c>
      <c r="H450" s="5" t="s">
        <v>17351</v>
      </c>
      <c r="I450" s="4" t="s">
        <v>11324</v>
      </c>
      <c r="J450" s="4" t="s">
        <v>11321</v>
      </c>
      <c r="K450" s="5">
        <v>1200000000</v>
      </c>
      <c r="L450" s="4" t="s">
        <v>11295</v>
      </c>
      <c r="M450" s="4" t="s">
        <v>11319</v>
      </c>
      <c r="N450" s="12" t="s">
        <v>16963</v>
      </c>
      <c r="O450" s="7"/>
    </row>
    <row r="451" spans="1:15" ht="25.5">
      <c r="A451" s="4">
        <v>450</v>
      </c>
      <c r="B451" s="4">
        <v>38194</v>
      </c>
      <c r="C451" s="4" t="s">
        <v>11403</v>
      </c>
      <c r="D451" s="5">
        <v>25592421</v>
      </c>
      <c r="E451" s="4" t="s">
        <v>11404</v>
      </c>
      <c r="F451" s="4" t="s">
        <v>10867</v>
      </c>
      <c r="G451" s="4" t="s">
        <v>11406</v>
      </c>
      <c r="H451" s="5" t="s">
        <v>17351</v>
      </c>
      <c r="I451" s="4" t="s">
        <v>11325</v>
      </c>
      <c r="J451" s="4" t="s">
        <v>11321</v>
      </c>
      <c r="K451" s="5">
        <v>1200000000</v>
      </c>
      <c r="L451" s="4" t="s">
        <v>11295</v>
      </c>
      <c r="M451" s="4" t="s">
        <v>11319</v>
      </c>
      <c r="N451" s="12" t="s">
        <v>16963</v>
      </c>
      <c r="O451" s="7"/>
    </row>
    <row r="452" spans="1:15" ht="25.5">
      <c r="A452" s="4">
        <v>451</v>
      </c>
      <c r="B452" s="4">
        <v>38194</v>
      </c>
      <c r="C452" s="4" t="s">
        <v>11403</v>
      </c>
      <c r="D452" s="5">
        <v>25592421</v>
      </c>
      <c r="E452" s="4" t="s">
        <v>11404</v>
      </c>
      <c r="F452" s="4" t="s">
        <v>10867</v>
      </c>
      <c r="G452" s="4" t="s">
        <v>11406</v>
      </c>
      <c r="H452" s="5" t="s">
        <v>17351</v>
      </c>
      <c r="I452" s="4" t="s">
        <v>11326</v>
      </c>
      <c r="J452" s="4" t="s">
        <v>11321</v>
      </c>
      <c r="K452" s="5">
        <v>1200000000</v>
      </c>
      <c r="L452" s="4" t="s">
        <v>11295</v>
      </c>
      <c r="M452" s="4" t="s">
        <v>11319</v>
      </c>
      <c r="N452" s="12" t="s">
        <v>16963</v>
      </c>
      <c r="O452" s="7"/>
    </row>
    <row r="453" spans="1:15" ht="25.5">
      <c r="A453" s="4">
        <v>452</v>
      </c>
      <c r="B453" s="4">
        <v>38194</v>
      </c>
      <c r="C453" s="4" t="s">
        <v>11403</v>
      </c>
      <c r="D453" s="5">
        <v>25592421</v>
      </c>
      <c r="E453" s="4" t="s">
        <v>11404</v>
      </c>
      <c r="F453" s="4" t="s">
        <v>10867</v>
      </c>
      <c r="G453" s="4" t="s">
        <v>11406</v>
      </c>
      <c r="H453" s="5" t="s">
        <v>17351</v>
      </c>
      <c r="I453" s="4" t="s">
        <v>11327</v>
      </c>
      <c r="J453" s="4" t="s">
        <v>11321</v>
      </c>
      <c r="K453" s="5">
        <v>1200000000</v>
      </c>
      <c r="L453" s="4" t="s">
        <v>11295</v>
      </c>
      <c r="M453" s="4" t="s">
        <v>11296</v>
      </c>
      <c r="N453" s="12" t="s">
        <v>16963</v>
      </c>
      <c r="O453" s="7"/>
    </row>
    <row r="454" spans="1:15" ht="25.5">
      <c r="A454" s="4">
        <v>453</v>
      </c>
      <c r="B454" s="4">
        <v>38194</v>
      </c>
      <c r="C454" s="4" t="s">
        <v>11403</v>
      </c>
      <c r="D454" s="5">
        <v>25592421</v>
      </c>
      <c r="E454" s="4" t="s">
        <v>11404</v>
      </c>
      <c r="F454" s="4" t="s">
        <v>10867</v>
      </c>
      <c r="G454" s="4" t="s">
        <v>11406</v>
      </c>
      <c r="H454" s="5" t="s">
        <v>17351</v>
      </c>
      <c r="I454" s="4" t="s">
        <v>11327</v>
      </c>
      <c r="J454" s="4" t="s">
        <v>11321</v>
      </c>
      <c r="K454" s="5">
        <v>1200000000</v>
      </c>
      <c r="L454" s="4" t="s">
        <v>11295</v>
      </c>
      <c r="M454" s="4" t="s">
        <v>11296</v>
      </c>
      <c r="N454" s="12" t="s">
        <v>16963</v>
      </c>
      <c r="O454" s="7"/>
    </row>
    <row r="455" spans="1:15" ht="25.5">
      <c r="A455" s="4">
        <v>454</v>
      </c>
      <c r="B455" s="4">
        <v>38194</v>
      </c>
      <c r="C455" s="4" t="s">
        <v>11403</v>
      </c>
      <c r="D455" s="5">
        <v>25592421</v>
      </c>
      <c r="E455" s="4" t="s">
        <v>11404</v>
      </c>
      <c r="F455" s="4" t="s">
        <v>10867</v>
      </c>
      <c r="G455" s="4" t="s">
        <v>11406</v>
      </c>
      <c r="H455" s="5" t="s">
        <v>17351</v>
      </c>
      <c r="I455" s="4" t="s">
        <v>11327</v>
      </c>
      <c r="J455" s="4" t="s">
        <v>11321</v>
      </c>
      <c r="K455" s="5">
        <v>1200000000</v>
      </c>
      <c r="L455" s="4" t="s">
        <v>11295</v>
      </c>
      <c r="M455" s="4" t="s">
        <v>11296</v>
      </c>
      <c r="N455" s="12" t="s">
        <v>16963</v>
      </c>
      <c r="O455" s="7"/>
    </row>
    <row r="456" spans="1:15" ht="25.5">
      <c r="A456" s="4">
        <v>455</v>
      </c>
      <c r="B456" s="4">
        <v>38194</v>
      </c>
      <c r="C456" s="4" t="s">
        <v>11403</v>
      </c>
      <c r="D456" s="5">
        <v>25592421</v>
      </c>
      <c r="E456" s="4" t="s">
        <v>11404</v>
      </c>
      <c r="F456" s="4" t="s">
        <v>10867</v>
      </c>
      <c r="G456" s="4" t="s">
        <v>11406</v>
      </c>
      <c r="H456" s="5" t="s">
        <v>17351</v>
      </c>
      <c r="I456" s="4" t="s">
        <v>11327</v>
      </c>
      <c r="J456" s="4" t="s">
        <v>11321</v>
      </c>
      <c r="K456" s="5">
        <v>1200000000</v>
      </c>
      <c r="L456" s="4" t="s">
        <v>11295</v>
      </c>
      <c r="M456" s="4" t="s">
        <v>11296</v>
      </c>
      <c r="N456" s="12" t="s">
        <v>16963</v>
      </c>
      <c r="O456" s="7"/>
    </row>
    <row r="457" spans="1:15" ht="25.5">
      <c r="A457" s="4">
        <v>456</v>
      </c>
      <c r="B457" s="4">
        <v>38194</v>
      </c>
      <c r="C457" s="4" t="s">
        <v>11403</v>
      </c>
      <c r="D457" s="5">
        <v>25592421</v>
      </c>
      <c r="E457" s="4" t="s">
        <v>11404</v>
      </c>
      <c r="F457" s="4" t="s">
        <v>10867</v>
      </c>
      <c r="G457" s="4" t="s">
        <v>11406</v>
      </c>
      <c r="H457" s="5" t="s">
        <v>17351</v>
      </c>
      <c r="I457" s="4" t="s">
        <v>11327</v>
      </c>
      <c r="J457" s="4" t="s">
        <v>11321</v>
      </c>
      <c r="K457" s="5">
        <v>1200000000</v>
      </c>
      <c r="L457" s="4" t="s">
        <v>11295</v>
      </c>
      <c r="M457" s="4" t="s">
        <v>11296</v>
      </c>
      <c r="N457" s="12" t="s">
        <v>16963</v>
      </c>
      <c r="O457" s="7"/>
    </row>
    <row r="458" spans="1:15" ht="25.5">
      <c r="A458" s="4">
        <v>457</v>
      </c>
      <c r="B458" s="4">
        <v>38194</v>
      </c>
      <c r="C458" s="4" t="s">
        <v>11403</v>
      </c>
      <c r="D458" s="5">
        <v>25592421</v>
      </c>
      <c r="E458" s="4" t="s">
        <v>11404</v>
      </c>
      <c r="F458" s="4" t="s">
        <v>10867</v>
      </c>
      <c r="G458" s="4" t="s">
        <v>11406</v>
      </c>
      <c r="H458" s="5" t="s">
        <v>17351</v>
      </c>
      <c r="I458" s="4" t="s">
        <v>11327</v>
      </c>
      <c r="J458" s="4" t="s">
        <v>11321</v>
      </c>
      <c r="K458" s="5">
        <v>1200000000</v>
      </c>
      <c r="L458" s="4" t="s">
        <v>11295</v>
      </c>
      <c r="M458" s="4" t="s">
        <v>11296</v>
      </c>
      <c r="N458" s="12" t="s">
        <v>16963</v>
      </c>
      <c r="O458" s="7"/>
    </row>
    <row r="459" spans="1:15" ht="25.5">
      <c r="A459" s="4">
        <v>458</v>
      </c>
      <c r="B459" s="4">
        <v>38194</v>
      </c>
      <c r="C459" s="4" t="s">
        <v>11403</v>
      </c>
      <c r="D459" s="5">
        <v>25592421</v>
      </c>
      <c r="E459" s="4" t="s">
        <v>11404</v>
      </c>
      <c r="F459" s="4" t="s">
        <v>10867</v>
      </c>
      <c r="G459" s="4" t="s">
        <v>11406</v>
      </c>
      <c r="H459" s="5" t="s">
        <v>17351</v>
      </c>
      <c r="I459" s="4" t="s">
        <v>11327</v>
      </c>
      <c r="J459" s="4" t="s">
        <v>11321</v>
      </c>
      <c r="K459" s="5">
        <v>1200000000</v>
      </c>
      <c r="L459" s="4" t="s">
        <v>11295</v>
      </c>
      <c r="M459" s="4" t="s">
        <v>11296</v>
      </c>
      <c r="N459" s="12" t="s">
        <v>16963</v>
      </c>
      <c r="O459" s="7"/>
    </row>
    <row r="460" spans="1:15" ht="25.5">
      <c r="A460" s="4">
        <v>459</v>
      </c>
      <c r="B460" s="4">
        <v>38194</v>
      </c>
      <c r="C460" s="4" t="s">
        <v>11403</v>
      </c>
      <c r="D460" s="5">
        <v>25592421</v>
      </c>
      <c r="E460" s="4" t="s">
        <v>11404</v>
      </c>
      <c r="F460" s="4" t="s">
        <v>10867</v>
      </c>
      <c r="G460" s="4" t="s">
        <v>11406</v>
      </c>
      <c r="H460" s="5" t="s">
        <v>17351</v>
      </c>
      <c r="I460" s="4" t="s">
        <v>11328</v>
      </c>
      <c r="J460" s="4" t="s">
        <v>11321</v>
      </c>
      <c r="K460" s="5">
        <v>1200000000</v>
      </c>
      <c r="L460" s="4" t="s">
        <v>11295</v>
      </c>
      <c r="M460" s="4" t="s">
        <v>11296</v>
      </c>
      <c r="N460" s="12" t="s">
        <v>16963</v>
      </c>
      <c r="O460" s="7"/>
    </row>
    <row r="461" spans="1:15" ht="25.5">
      <c r="A461" s="4">
        <v>460</v>
      </c>
      <c r="B461" s="4">
        <v>38194</v>
      </c>
      <c r="C461" s="4" t="s">
        <v>11403</v>
      </c>
      <c r="D461" s="5">
        <v>25592421</v>
      </c>
      <c r="E461" s="4" t="s">
        <v>11404</v>
      </c>
      <c r="F461" s="4" t="s">
        <v>10867</v>
      </c>
      <c r="G461" s="4" t="s">
        <v>11406</v>
      </c>
      <c r="H461" s="5" t="s">
        <v>17351</v>
      </c>
      <c r="I461" s="4" t="s">
        <v>11328</v>
      </c>
      <c r="J461" s="4" t="s">
        <v>11321</v>
      </c>
      <c r="K461" s="5">
        <v>1200000000</v>
      </c>
      <c r="L461" s="4" t="s">
        <v>11295</v>
      </c>
      <c r="M461" s="4" t="s">
        <v>11296</v>
      </c>
      <c r="N461" s="12" t="s">
        <v>16963</v>
      </c>
      <c r="O461" s="7"/>
    </row>
    <row r="462" spans="1:15" ht="25.5">
      <c r="A462" s="4">
        <v>461</v>
      </c>
      <c r="B462" s="4">
        <v>38194</v>
      </c>
      <c r="C462" s="4" t="s">
        <v>11403</v>
      </c>
      <c r="D462" s="5">
        <v>25592421</v>
      </c>
      <c r="E462" s="4" t="s">
        <v>11404</v>
      </c>
      <c r="F462" s="4" t="s">
        <v>10867</v>
      </c>
      <c r="G462" s="4" t="s">
        <v>11406</v>
      </c>
      <c r="H462" s="5" t="s">
        <v>17351</v>
      </c>
      <c r="I462" s="4" t="s">
        <v>11328</v>
      </c>
      <c r="J462" s="4" t="s">
        <v>11321</v>
      </c>
      <c r="K462" s="5">
        <v>1200000000</v>
      </c>
      <c r="L462" s="4" t="s">
        <v>11295</v>
      </c>
      <c r="M462" s="4" t="s">
        <v>11296</v>
      </c>
      <c r="N462" s="12" t="s">
        <v>16963</v>
      </c>
      <c r="O462" s="7"/>
    </row>
    <row r="463" spans="1:15" ht="25.5">
      <c r="A463" s="4">
        <v>462</v>
      </c>
      <c r="B463" s="4">
        <v>38194</v>
      </c>
      <c r="C463" s="4" t="s">
        <v>11403</v>
      </c>
      <c r="D463" s="5">
        <v>25592421</v>
      </c>
      <c r="E463" s="4" t="s">
        <v>11404</v>
      </c>
      <c r="F463" s="4" t="s">
        <v>10867</v>
      </c>
      <c r="G463" s="4" t="s">
        <v>11406</v>
      </c>
      <c r="H463" s="5" t="s">
        <v>17351</v>
      </c>
      <c r="I463" s="4" t="s">
        <v>11328</v>
      </c>
      <c r="J463" s="4" t="s">
        <v>11321</v>
      </c>
      <c r="K463" s="5">
        <v>1200000000</v>
      </c>
      <c r="L463" s="4" t="s">
        <v>11295</v>
      </c>
      <c r="M463" s="4" t="s">
        <v>11296</v>
      </c>
      <c r="N463" s="12" t="s">
        <v>16963</v>
      </c>
      <c r="O463" s="7"/>
    </row>
    <row r="464" spans="1:15" ht="25.5">
      <c r="A464" s="4">
        <v>463</v>
      </c>
      <c r="B464" s="4">
        <v>38194</v>
      </c>
      <c r="C464" s="4" t="s">
        <v>11403</v>
      </c>
      <c r="D464" s="5">
        <v>25592421</v>
      </c>
      <c r="E464" s="4" t="s">
        <v>11404</v>
      </c>
      <c r="F464" s="4" t="s">
        <v>10867</v>
      </c>
      <c r="G464" s="4" t="s">
        <v>11406</v>
      </c>
      <c r="H464" s="5" t="s">
        <v>17351</v>
      </c>
      <c r="I464" s="4" t="s">
        <v>11328</v>
      </c>
      <c r="J464" s="4" t="s">
        <v>11321</v>
      </c>
      <c r="K464" s="5">
        <v>1200000000</v>
      </c>
      <c r="L464" s="4" t="s">
        <v>11295</v>
      </c>
      <c r="M464" s="4" t="s">
        <v>11296</v>
      </c>
      <c r="N464" s="12" t="s">
        <v>16963</v>
      </c>
      <c r="O464" s="7"/>
    </row>
    <row r="465" spans="1:15" ht="25.5">
      <c r="A465" s="4">
        <v>464</v>
      </c>
      <c r="B465" s="4">
        <v>38194</v>
      </c>
      <c r="C465" s="4" t="s">
        <v>11403</v>
      </c>
      <c r="D465" s="5">
        <v>25592421</v>
      </c>
      <c r="E465" s="4" t="s">
        <v>11404</v>
      </c>
      <c r="F465" s="4" t="s">
        <v>10867</v>
      </c>
      <c r="G465" s="4" t="s">
        <v>11406</v>
      </c>
      <c r="H465" s="5" t="s">
        <v>17351</v>
      </c>
      <c r="I465" s="4" t="s">
        <v>11328</v>
      </c>
      <c r="J465" s="4" t="s">
        <v>11321</v>
      </c>
      <c r="K465" s="5">
        <v>1200000000</v>
      </c>
      <c r="L465" s="4" t="s">
        <v>11295</v>
      </c>
      <c r="M465" s="4" t="s">
        <v>11296</v>
      </c>
      <c r="N465" s="12" t="s">
        <v>16963</v>
      </c>
      <c r="O465" s="7"/>
    </row>
    <row r="466" spans="1:15" ht="25.5">
      <c r="A466" s="4">
        <v>465</v>
      </c>
      <c r="B466" s="4">
        <v>38194</v>
      </c>
      <c r="C466" s="4" t="s">
        <v>11403</v>
      </c>
      <c r="D466" s="5">
        <v>25592421</v>
      </c>
      <c r="E466" s="4" t="s">
        <v>11404</v>
      </c>
      <c r="F466" s="4" t="s">
        <v>10867</v>
      </c>
      <c r="G466" s="4" t="s">
        <v>11406</v>
      </c>
      <c r="H466" s="5" t="s">
        <v>17351</v>
      </c>
      <c r="I466" s="4" t="s">
        <v>11329</v>
      </c>
      <c r="J466" s="4" t="s">
        <v>11321</v>
      </c>
      <c r="K466" s="5">
        <v>1200000000</v>
      </c>
      <c r="L466" s="4" t="s">
        <v>11295</v>
      </c>
      <c r="M466" s="4" t="s">
        <v>11296</v>
      </c>
      <c r="N466" s="12" t="s">
        <v>16963</v>
      </c>
      <c r="O466" s="7"/>
    </row>
    <row r="467" spans="1:15" ht="51">
      <c r="A467" s="4">
        <v>466</v>
      </c>
      <c r="B467" s="4" t="s">
        <v>16586</v>
      </c>
      <c r="C467" s="4" t="s">
        <v>16587</v>
      </c>
      <c r="D467" s="5" t="s">
        <v>16671</v>
      </c>
      <c r="E467" s="4" t="s">
        <v>16672</v>
      </c>
      <c r="F467" s="4" t="s">
        <v>11330</v>
      </c>
      <c r="G467" s="4" t="s">
        <v>11331</v>
      </c>
      <c r="H467" s="5" t="s">
        <v>17351</v>
      </c>
      <c r="I467" s="4" t="s">
        <v>16673</v>
      </c>
      <c r="J467" s="4" t="s">
        <v>11332</v>
      </c>
      <c r="K467" s="5">
        <v>1211037000</v>
      </c>
      <c r="L467" s="4" t="s">
        <v>16108</v>
      </c>
      <c r="M467" s="4" t="s">
        <v>11333</v>
      </c>
      <c r="N467" s="12">
        <v>40.799999999999997</v>
      </c>
      <c r="O467" s="7"/>
    </row>
    <row r="468" spans="1:15" ht="51">
      <c r="A468" s="4">
        <v>467</v>
      </c>
      <c r="B468" s="4" t="s">
        <v>16586</v>
      </c>
      <c r="C468" s="4" t="s">
        <v>16587</v>
      </c>
      <c r="D468" s="5" t="s">
        <v>16671</v>
      </c>
      <c r="E468" s="4" t="s">
        <v>16672</v>
      </c>
      <c r="F468" s="4" t="s">
        <v>11330</v>
      </c>
      <c r="G468" s="4" t="s">
        <v>11331</v>
      </c>
      <c r="H468" s="5" t="s">
        <v>17351</v>
      </c>
      <c r="I468" s="4" t="s">
        <v>16673</v>
      </c>
      <c r="J468" s="4" t="s">
        <v>11332</v>
      </c>
      <c r="K468" s="5">
        <v>1211037000</v>
      </c>
      <c r="L468" s="4" t="s">
        <v>16108</v>
      </c>
      <c r="M468" s="4" t="s">
        <v>11333</v>
      </c>
      <c r="N468" s="12">
        <v>37.9</v>
      </c>
      <c r="O468" s="7"/>
    </row>
    <row r="469" spans="1:15" ht="63.75">
      <c r="A469" s="4">
        <v>468</v>
      </c>
      <c r="B469" s="4" t="s">
        <v>16586</v>
      </c>
      <c r="C469" s="4" t="s">
        <v>16587</v>
      </c>
      <c r="D469" s="5" t="s">
        <v>16671</v>
      </c>
      <c r="E469" s="4" t="s">
        <v>16672</v>
      </c>
      <c r="F469" s="4" t="s">
        <v>11330</v>
      </c>
      <c r="G469" s="4" t="s">
        <v>11331</v>
      </c>
      <c r="H469" s="5" t="s">
        <v>17351</v>
      </c>
      <c r="I469" s="4" t="s">
        <v>11334</v>
      </c>
      <c r="J469" s="4" t="s">
        <v>11335</v>
      </c>
      <c r="K469" s="5">
        <v>1211037000</v>
      </c>
      <c r="L469" s="4" t="s">
        <v>16109</v>
      </c>
      <c r="M469" s="4" t="s">
        <v>11336</v>
      </c>
      <c r="N469" s="12">
        <v>1353.8</v>
      </c>
      <c r="O469" s="7"/>
    </row>
    <row r="470" spans="1:15" ht="63.75">
      <c r="A470" s="4">
        <v>469</v>
      </c>
      <c r="B470" s="4" t="s">
        <v>16586</v>
      </c>
      <c r="C470" s="4" t="s">
        <v>16587</v>
      </c>
      <c r="D470" s="5" t="s">
        <v>16671</v>
      </c>
      <c r="E470" s="4" t="s">
        <v>16672</v>
      </c>
      <c r="F470" s="4" t="s">
        <v>11330</v>
      </c>
      <c r="G470" s="4" t="s">
        <v>11331</v>
      </c>
      <c r="H470" s="5" t="s">
        <v>17351</v>
      </c>
      <c r="I470" s="4" t="s">
        <v>11337</v>
      </c>
      <c r="J470" s="4" t="s">
        <v>11335</v>
      </c>
      <c r="K470" s="5">
        <v>1211037000</v>
      </c>
      <c r="L470" s="4" t="s">
        <v>16110</v>
      </c>
      <c r="M470" s="4" t="s">
        <v>11336</v>
      </c>
      <c r="N470" s="12">
        <v>114.5</v>
      </c>
      <c r="O470" s="7"/>
    </row>
    <row r="471" spans="1:15" ht="63.75">
      <c r="A471" s="4">
        <v>470</v>
      </c>
      <c r="B471" s="4" t="s">
        <v>16586</v>
      </c>
      <c r="C471" s="4" t="s">
        <v>16587</v>
      </c>
      <c r="D471" s="5" t="s">
        <v>16671</v>
      </c>
      <c r="E471" s="4" t="s">
        <v>16672</v>
      </c>
      <c r="F471" s="4" t="s">
        <v>11330</v>
      </c>
      <c r="G471" s="4" t="s">
        <v>11331</v>
      </c>
      <c r="H471" s="5" t="s">
        <v>17351</v>
      </c>
      <c r="I471" s="4" t="s">
        <v>11338</v>
      </c>
      <c r="J471" s="4" t="s">
        <v>11335</v>
      </c>
      <c r="K471" s="5">
        <v>1211037000</v>
      </c>
      <c r="L471" s="4" t="s">
        <v>16110</v>
      </c>
      <c r="M471" s="4" t="s">
        <v>11336</v>
      </c>
      <c r="N471" s="12">
        <v>47.8</v>
      </c>
      <c r="O471" s="7"/>
    </row>
    <row r="472" spans="1:15" ht="63.75">
      <c r="A472" s="4">
        <v>471</v>
      </c>
      <c r="B472" s="4" t="s">
        <v>16586</v>
      </c>
      <c r="C472" s="4" t="s">
        <v>16587</v>
      </c>
      <c r="D472" s="5" t="s">
        <v>16671</v>
      </c>
      <c r="E472" s="4" t="s">
        <v>16672</v>
      </c>
      <c r="F472" s="4" t="s">
        <v>11330</v>
      </c>
      <c r="G472" s="4" t="s">
        <v>11331</v>
      </c>
      <c r="H472" s="5" t="s">
        <v>17351</v>
      </c>
      <c r="I472" s="4" t="s">
        <v>11339</v>
      </c>
      <c r="J472" s="4" t="s">
        <v>11335</v>
      </c>
      <c r="K472" s="5">
        <v>1211037000</v>
      </c>
      <c r="L472" s="4" t="s">
        <v>16110</v>
      </c>
      <c r="M472" s="4" t="s">
        <v>11336</v>
      </c>
      <c r="N472" s="12">
        <v>32.299999999999997</v>
      </c>
      <c r="O472" s="7"/>
    </row>
    <row r="473" spans="1:15" ht="63.75">
      <c r="A473" s="4">
        <v>472</v>
      </c>
      <c r="B473" s="4" t="s">
        <v>16586</v>
      </c>
      <c r="C473" s="4" t="s">
        <v>16587</v>
      </c>
      <c r="D473" s="5" t="s">
        <v>16671</v>
      </c>
      <c r="E473" s="4" t="s">
        <v>16672</v>
      </c>
      <c r="F473" s="4" t="s">
        <v>11330</v>
      </c>
      <c r="G473" s="4" t="s">
        <v>11331</v>
      </c>
      <c r="H473" s="5" t="s">
        <v>17351</v>
      </c>
      <c r="I473" s="4" t="s">
        <v>11340</v>
      </c>
      <c r="J473" s="4" t="s">
        <v>11335</v>
      </c>
      <c r="K473" s="5">
        <v>1211037000</v>
      </c>
      <c r="L473" s="4" t="s">
        <v>16110</v>
      </c>
      <c r="M473" s="4" t="s">
        <v>11336</v>
      </c>
      <c r="N473" s="12">
        <v>15.6</v>
      </c>
      <c r="O473" s="7"/>
    </row>
    <row r="474" spans="1:15" ht="63.75">
      <c r="A474" s="4">
        <v>473</v>
      </c>
      <c r="B474" s="4" t="s">
        <v>16586</v>
      </c>
      <c r="C474" s="4" t="s">
        <v>16587</v>
      </c>
      <c r="D474" s="5" t="s">
        <v>16671</v>
      </c>
      <c r="E474" s="4" t="s">
        <v>16672</v>
      </c>
      <c r="F474" s="4" t="s">
        <v>11330</v>
      </c>
      <c r="G474" s="4" t="s">
        <v>11331</v>
      </c>
      <c r="H474" s="5" t="s">
        <v>17351</v>
      </c>
      <c r="I474" s="4" t="s">
        <v>11341</v>
      </c>
      <c r="J474" s="4" t="s">
        <v>11335</v>
      </c>
      <c r="K474" s="5">
        <v>1211037000</v>
      </c>
      <c r="L474" s="4" t="s">
        <v>16110</v>
      </c>
      <c r="M474" s="4" t="s">
        <v>11336</v>
      </c>
      <c r="N474" s="12">
        <v>21</v>
      </c>
      <c r="O474" s="7"/>
    </row>
    <row r="475" spans="1:15" ht="63.75">
      <c r="A475" s="4">
        <v>474</v>
      </c>
      <c r="B475" s="4" t="s">
        <v>16586</v>
      </c>
      <c r="C475" s="4" t="s">
        <v>16587</v>
      </c>
      <c r="D475" s="5" t="s">
        <v>16671</v>
      </c>
      <c r="E475" s="4" t="s">
        <v>16672</v>
      </c>
      <c r="F475" s="4" t="s">
        <v>11330</v>
      </c>
      <c r="G475" s="4" t="s">
        <v>11331</v>
      </c>
      <c r="H475" s="5" t="s">
        <v>17351</v>
      </c>
      <c r="I475" s="4" t="s">
        <v>11342</v>
      </c>
      <c r="J475" s="4" t="s">
        <v>11335</v>
      </c>
      <c r="K475" s="5">
        <v>1211037000</v>
      </c>
      <c r="L475" s="4" t="s">
        <v>16110</v>
      </c>
      <c r="M475" s="4" t="s">
        <v>11336</v>
      </c>
      <c r="N475" s="12">
        <v>1.4</v>
      </c>
      <c r="O475" s="7"/>
    </row>
    <row r="476" spans="1:15" ht="63.75">
      <c r="A476" s="4">
        <v>475</v>
      </c>
      <c r="B476" s="4" t="s">
        <v>16586</v>
      </c>
      <c r="C476" s="4" t="s">
        <v>16587</v>
      </c>
      <c r="D476" s="5" t="s">
        <v>16671</v>
      </c>
      <c r="E476" s="4" t="s">
        <v>16672</v>
      </c>
      <c r="F476" s="4" t="s">
        <v>11330</v>
      </c>
      <c r="G476" s="4" t="s">
        <v>11331</v>
      </c>
      <c r="H476" s="5" t="s">
        <v>17351</v>
      </c>
      <c r="I476" s="4" t="s">
        <v>11343</v>
      </c>
      <c r="J476" s="4" t="s">
        <v>11335</v>
      </c>
      <c r="K476" s="5">
        <v>1211037000</v>
      </c>
      <c r="L476" s="4" t="s">
        <v>16110</v>
      </c>
      <c r="M476" s="4" t="s">
        <v>11336</v>
      </c>
      <c r="N476" s="12">
        <v>22.9</v>
      </c>
      <c r="O476" s="7"/>
    </row>
    <row r="477" spans="1:15" ht="63.75">
      <c r="A477" s="4">
        <v>476</v>
      </c>
      <c r="B477" s="4" t="s">
        <v>16586</v>
      </c>
      <c r="C477" s="4" t="s">
        <v>16587</v>
      </c>
      <c r="D477" s="5" t="s">
        <v>16671</v>
      </c>
      <c r="E477" s="4" t="s">
        <v>16672</v>
      </c>
      <c r="F477" s="4" t="s">
        <v>11330</v>
      </c>
      <c r="G477" s="4" t="s">
        <v>11331</v>
      </c>
      <c r="H477" s="5" t="s">
        <v>17351</v>
      </c>
      <c r="I477" s="4" t="s">
        <v>11344</v>
      </c>
      <c r="J477" s="4" t="s">
        <v>11335</v>
      </c>
      <c r="K477" s="5">
        <v>1211037000</v>
      </c>
      <c r="L477" s="4" t="s">
        <v>16110</v>
      </c>
      <c r="M477" s="4" t="s">
        <v>11336</v>
      </c>
      <c r="N477" s="12">
        <v>39.799999999999997</v>
      </c>
      <c r="O477" s="7"/>
    </row>
    <row r="478" spans="1:15" ht="63.75">
      <c r="A478" s="4">
        <v>477</v>
      </c>
      <c r="B478" s="4" t="s">
        <v>16586</v>
      </c>
      <c r="C478" s="4" t="s">
        <v>16587</v>
      </c>
      <c r="D478" s="5" t="s">
        <v>16671</v>
      </c>
      <c r="E478" s="4" t="s">
        <v>16672</v>
      </c>
      <c r="F478" s="4" t="s">
        <v>11330</v>
      </c>
      <c r="G478" s="4" t="s">
        <v>11331</v>
      </c>
      <c r="H478" s="5" t="s">
        <v>17351</v>
      </c>
      <c r="I478" s="4" t="s">
        <v>11345</v>
      </c>
      <c r="J478" s="4" t="s">
        <v>11335</v>
      </c>
      <c r="K478" s="5">
        <v>1211037000</v>
      </c>
      <c r="L478" s="4" t="s">
        <v>16110</v>
      </c>
      <c r="M478" s="4" t="s">
        <v>11336</v>
      </c>
      <c r="N478" s="12">
        <v>8.6</v>
      </c>
      <c r="O478" s="7"/>
    </row>
    <row r="479" spans="1:15" ht="63.75">
      <c r="A479" s="4">
        <v>478</v>
      </c>
      <c r="B479" s="4" t="s">
        <v>16586</v>
      </c>
      <c r="C479" s="4" t="s">
        <v>16587</v>
      </c>
      <c r="D479" s="5" t="s">
        <v>16671</v>
      </c>
      <c r="E479" s="4" t="s">
        <v>16672</v>
      </c>
      <c r="F479" s="4" t="s">
        <v>11330</v>
      </c>
      <c r="G479" s="4" t="s">
        <v>11331</v>
      </c>
      <c r="H479" s="5" t="s">
        <v>17351</v>
      </c>
      <c r="I479" s="4" t="s">
        <v>11346</v>
      </c>
      <c r="J479" s="4" t="s">
        <v>11335</v>
      </c>
      <c r="K479" s="5">
        <v>1211037000</v>
      </c>
      <c r="L479" s="4" t="s">
        <v>16110</v>
      </c>
      <c r="M479" s="4" t="s">
        <v>11336</v>
      </c>
      <c r="N479" s="12">
        <v>2.2999999999999998</v>
      </c>
      <c r="O479" s="7"/>
    </row>
    <row r="480" spans="1:15" ht="63.75">
      <c r="A480" s="4">
        <v>479</v>
      </c>
      <c r="B480" s="4" t="s">
        <v>16586</v>
      </c>
      <c r="C480" s="4" t="s">
        <v>16587</v>
      </c>
      <c r="D480" s="5" t="s">
        <v>16671</v>
      </c>
      <c r="E480" s="4" t="s">
        <v>16672</v>
      </c>
      <c r="F480" s="4" t="s">
        <v>11330</v>
      </c>
      <c r="G480" s="4" t="s">
        <v>11331</v>
      </c>
      <c r="H480" s="5" t="s">
        <v>17351</v>
      </c>
      <c r="I480" s="4" t="s">
        <v>11347</v>
      </c>
      <c r="J480" s="4" t="s">
        <v>11335</v>
      </c>
      <c r="K480" s="5">
        <v>1211037000</v>
      </c>
      <c r="L480" s="4" t="s">
        <v>16110</v>
      </c>
      <c r="M480" s="4" t="s">
        <v>11336</v>
      </c>
      <c r="N480" s="12">
        <v>6</v>
      </c>
      <c r="O480" s="7"/>
    </row>
    <row r="481" spans="1:15" ht="63.75">
      <c r="A481" s="4">
        <v>480</v>
      </c>
      <c r="B481" s="4" t="s">
        <v>16586</v>
      </c>
      <c r="C481" s="4" t="s">
        <v>16587</v>
      </c>
      <c r="D481" s="5" t="s">
        <v>16671</v>
      </c>
      <c r="E481" s="4" t="s">
        <v>16672</v>
      </c>
      <c r="F481" s="4" t="s">
        <v>11330</v>
      </c>
      <c r="G481" s="4" t="s">
        <v>11331</v>
      </c>
      <c r="H481" s="5" t="s">
        <v>17351</v>
      </c>
      <c r="I481" s="4" t="s">
        <v>11348</v>
      </c>
      <c r="J481" s="4" t="s">
        <v>11335</v>
      </c>
      <c r="K481" s="5">
        <v>1211037000</v>
      </c>
      <c r="L481" s="4" t="s">
        <v>16110</v>
      </c>
      <c r="M481" s="4" t="s">
        <v>11336</v>
      </c>
      <c r="N481" s="12">
        <v>1.4</v>
      </c>
      <c r="O481" s="7"/>
    </row>
    <row r="482" spans="1:15" ht="63.75">
      <c r="A482" s="4">
        <v>481</v>
      </c>
      <c r="B482" s="4" t="s">
        <v>16586</v>
      </c>
      <c r="C482" s="4" t="s">
        <v>16587</v>
      </c>
      <c r="D482" s="5" t="s">
        <v>16671</v>
      </c>
      <c r="E482" s="4" t="s">
        <v>16672</v>
      </c>
      <c r="F482" s="4" t="s">
        <v>11330</v>
      </c>
      <c r="G482" s="4" t="s">
        <v>11331</v>
      </c>
      <c r="H482" s="5" t="s">
        <v>17351</v>
      </c>
      <c r="I482" s="4" t="s">
        <v>11349</v>
      </c>
      <c r="J482" s="4" t="s">
        <v>11335</v>
      </c>
      <c r="K482" s="5">
        <v>1211037000</v>
      </c>
      <c r="L482" s="4" t="s">
        <v>16110</v>
      </c>
      <c r="M482" s="4" t="s">
        <v>11336</v>
      </c>
      <c r="N482" s="12">
        <v>0.8</v>
      </c>
      <c r="O482" s="7"/>
    </row>
    <row r="483" spans="1:15" ht="63.75">
      <c r="A483" s="4">
        <v>482</v>
      </c>
      <c r="B483" s="4" t="s">
        <v>16586</v>
      </c>
      <c r="C483" s="4" t="s">
        <v>16587</v>
      </c>
      <c r="D483" s="5" t="s">
        <v>16671</v>
      </c>
      <c r="E483" s="4" t="s">
        <v>16672</v>
      </c>
      <c r="F483" s="4" t="s">
        <v>11330</v>
      </c>
      <c r="G483" s="4" t="s">
        <v>11331</v>
      </c>
      <c r="H483" s="5" t="s">
        <v>17351</v>
      </c>
      <c r="I483" s="4" t="s">
        <v>11350</v>
      </c>
      <c r="J483" s="4" t="s">
        <v>11335</v>
      </c>
      <c r="K483" s="5">
        <v>1211037000</v>
      </c>
      <c r="L483" s="4" t="s">
        <v>16110</v>
      </c>
      <c r="M483" s="4" t="s">
        <v>11336</v>
      </c>
      <c r="N483" s="12">
        <v>3.6</v>
      </c>
      <c r="O483" s="7"/>
    </row>
    <row r="484" spans="1:15" ht="63.75">
      <c r="A484" s="4">
        <v>483</v>
      </c>
      <c r="B484" s="4" t="s">
        <v>16586</v>
      </c>
      <c r="C484" s="4" t="s">
        <v>16587</v>
      </c>
      <c r="D484" s="5" t="s">
        <v>16671</v>
      </c>
      <c r="E484" s="4" t="s">
        <v>16672</v>
      </c>
      <c r="F484" s="4" t="s">
        <v>11330</v>
      </c>
      <c r="G484" s="4" t="s">
        <v>11331</v>
      </c>
      <c r="H484" s="5" t="s">
        <v>17351</v>
      </c>
      <c r="I484" s="4" t="s">
        <v>11351</v>
      </c>
      <c r="J484" s="4" t="s">
        <v>11335</v>
      </c>
      <c r="K484" s="5">
        <v>1211037000</v>
      </c>
      <c r="L484" s="4" t="s">
        <v>16110</v>
      </c>
      <c r="M484" s="4" t="s">
        <v>11336</v>
      </c>
      <c r="N484" s="12">
        <v>3.1</v>
      </c>
      <c r="O484" s="7"/>
    </row>
    <row r="485" spans="1:15" ht="63.75">
      <c r="A485" s="4">
        <v>484</v>
      </c>
      <c r="B485" s="4" t="s">
        <v>16586</v>
      </c>
      <c r="C485" s="4" t="s">
        <v>16587</v>
      </c>
      <c r="D485" s="5" t="s">
        <v>16671</v>
      </c>
      <c r="E485" s="4" t="s">
        <v>16672</v>
      </c>
      <c r="F485" s="4" t="s">
        <v>11330</v>
      </c>
      <c r="G485" s="4" t="s">
        <v>11331</v>
      </c>
      <c r="H485" s="5" t="s">
        <v>17351</v>
      </c>
      <c r="I485" s="4" t="s">
        <v>11352</v>
      </c>
      <c r="J485" s="4" t="s">
        <v>11335</v>
      </c>
      <c r="K485" s="5">
        <v>1211037000</v>
      </c>
      <c r="L485" s="4" t="s">
        <v>16110</v>
      </c>
      <c r="M485" s="4" t="s">
        <v>11336</v>
      </c>
      <c r="N485" s="12">
        <v>11.5</v>
      </c>
      <c r="O485" s="7"/>
    </row>
    <row r="486" spans="1:15" ht="63.75">
      <c r="A486" s="4">
        <v>485</v>
      </c>
      <c r="B486" s="4" t="s">
        <v>16586</v>
      </c>
      <c r="C486" s="4" t="s">
        <v>16587</v>
      </c>
      <c r="D486" s="5" t="s">
        <v>16671</v>
      </c>
      <c r="E486" s="4" t="s">
        <v>16672</v>
      </c>
      <c r="F486" s="4" t="s">
        <v>11330</v>
      </c>
      <c r="G486" s="4" t="s">
        <v>11331</v>
      </c>
      <c r="H486" s="5" t="s">
        <v>17351</v>
      </c>
      <c r="I486" s="4" t="s">
        <v>11353</v>
      </c>
      <c r="J486" s="4" t="s">
        <v>11335</v>
      </c>
      <c r="K486" s="5">
        <v>1211037000</v>
      </c>
      <c r="L486" s="4" t="s">
        <v>16111</v>
      </c>
      <c r="M486" s="4" t="s">
        <v>11336</v>
      </c>
      <c r="N486" s="12">
        <v>48.7</v>
      </c>
      <c r="O486" s="7"/>
    </row>
    <row r="487" spans="1:15" ht="63.75">
      <c r="A487" s="4">
        <v>486</v>
      </c>
      <c r="B487" s="4" t="s">
        <v>16586</v>
      </c>
      <c r="C487" s="4" t="s">
        <v>16587</v>
      </c>
      <c r="D487" s="5" t="s">
        <v>16671</v>
      </c>
      <c r="E487" s="4" t="s">
        <v>16672</v>
      </c>
      <c r="F487" s="4" t="s">
        <v>11330</v>
      </c>
      <c r="G487" s="4" t="s">
        <v>11331</v>
      </c>
      <c r="H487" s="5" t="s">
        <v>17351</v>
      </c>
      <c r="I487" s="4" t="s">
        <v>11354</v>
      </c>
      <c r="J487" s="4" t="s">
        <v>11335</v>
      </c>
      <c r="K487" s="5">
        <v>1211037000</v>
      </c>
      <c r="L487" s="4" t="s">
        <v>16111</v>
      </c>
      <c r="M487" s="4" t="s">
        <v>11336</v>
      </c>
      <c r="N487" s="12">
        <v>21.9</v>
      </c>
      <c r="O487" s="7"/>
    </row>
    <row r="488" spans="1:15" ht="63.75">
      <c r="A488" s="4">
        <v>487</v>
      </c>
      <c r="B488" s="4" t="s">
        <v>16586</v>
      </c>
      <c r="C488" s="4" t="s">
        <v>16587</v>
      </c>
      <c r="D488" s="5" t="s">
        <v>16671</v>
      </c>
      <c r="E488" s="4" t="s">
        <v>16672</v>
      </c>
      <c r="F488" s="4" t="s">
        <v>11330</v>
      </c>
      <c r="G488" s="4" t="s">
        <v>11331</v>
      </c>
      <c r="H488" s="5" t="s">
        <v>17351</v>
      </c>
      <c r="I488" s="4" t="s">
        <v>11355</v>
      </c>
      <c r="J488" s="4" t="s">
        <v>11335</v>
      </c>
      <c r="K488" s="5">
        <v>1211037000</v>
      </c>
      <c r="L488" s="4" t="s">
        <v>16111</v>
      </c>
      <c r="M488" s="4" t="s">
        <v>11336</v>
      </c>
      <c r="N488" s="12">
        <v>8.9</v>
      </c>
      <c r="O488" s="7"/>
    </row>
    <row r="489" spans="1:15" ht="63.75">
      <c r="A489" s="4">
        <v>488</v>
      </c>
      <c r="B489" s="4" t="s">
        <v>16586</v>
      </c>
      <c r="C489" s="4" t="s">
        <v>16587</v>
      </c>
      <c r="D489" s="5" t="s">
        <v>16671</v>
      </c>
      <c r="E489" s="4" t="s">
        <v>16672</v>
      </c>
      <c r="F489" s="4" t="s">
        <v>11330</v>
      </c>
      <c r="G489" s="4" t="s">
        <v>11331</v>
      </c>
      <c r="H489" s="5" t="s">
        <v>17351</v>
      </c>
      <c r="I489" s="4" t="s">
        <v>11356</v>
      </c>
      <c r="J489" s="4" t="s">
        <v>11335</v>
      </c>
      <c r="K489" s="5">
        <v>1211037000</v>
      </c>
      <c r="L489" s="4" t="s">
        <v>16111</v>
      </c>
      <c r="M489" s="4" t="s">
        <v>11336</v>
      </c>
      <c r="N489" s="12">
        <v>15.9</v>
      </c>
      <c r="O489" s="7"/>
    </row>
    <row r="490" spans="1:15" ht="63.75">
      <c r="A490" s="4">
        <v>489</v>
      </c>
      <c r="B490" s="4" t="s">
        <v>16586</v>
      </c>
      <c r="C490" s="4" t="s">
        <v>16587</v>
      </c>
      <c r="D490" s="5" t="s">
        <v>16671</v>
      </c>
      <c r="E490" s="4" t="s">
        <v>16672</v>
      </c>
      <c r="F490" s="4" t="s">
        <v>11330</v>
      </c>
      <c r="G490" s="4" t="s">
        <v>11331</v>
      </c>
      <c r="H490" s="5" t="s">
        <v>17351</v>
      </c>
      <c r="I490" s="4" t="s">
        <v>11357</v>
      </c>
      <c r="J490" s="4" t="s">
        <v>11335</v>
      </c>
      <c r="K490" s="5">
        <v>1211037000</v>
      </c>
      <c r="L490" s="4" t="s">
        <v>16111</v>
      </c>
      <c r="M490" s="4" t="s">
        <v>11336</v>
      </c>
      <c r="N490" s="12">
        <v>13.1</v>
      </c>
      <c r="O490" s="7"/>
    </row>
    <row r="491" spans="1:15" ht="63.75">
      <c r="A491" s="4">
        <v>490</v>
      </c>
      <c r="B491" s="4" t="s">
        <v>16586</v>
      </c>
      <c r="C491" s="4" t="s">
        <v>16587</v>
      </c>
      <c r="D491" s="5" t="s">
        <v>16671</v>
      </c>
      <c r="E491" s="4" t="s">
        <v>16672</v>
      </c>
      <c r="F491" s="4" t="s">
        <v>11330</v>
      </c>
      <c r="G491" s="4" t="s">
        <v>11331</v>
      </c>
      <c r="H491" s="5" t="s">
        <v>17351</v>
      </c>
      <c r="I491" s="4" t="s">
        <v>11358</v>
      </c>
      <c r="J491" s="4" t="s">
        <v>11335</v>
      </c>
      <c r="K491" s="5">
        <v>1211037000</v>
      </c>
      <c r="L491" s="4" t="s">
        <v>16111</v>
      </c>
      <c r="M491" s="4" t="s">
        <v>11336</v>
      </c>
      <c r="N491" s="12">
        <v>58</v>
      </c>
      <c r="O491" s="7"/>
    </row>
    <row r="492" spans="1:15" ht="63.75">
      <c r="A492" s="4">
        <v>491</v>
      </c>
      <c r="B492" s="4" t="s">
        <v>16586</v>
      </c>
      <c r="C492" s="4" t="s">
        <v>16587</v>
      </c>
      <c r="D492" s="5" t="s">
        <v>16671</v>
      </c>
      <c r="E492" s="4" t="s">
        <v>16672</v>
      </c>
      <c r="F492" s="4" t="s">
        <v>11330</v>
      </c>
      <c r="G492" s="4" t="s">
        <v>11331</v>
      </c>
      <c r="H492" s="5" t="s">
        <v>17351</v>
      </c>
      <c r="I492" s="4" t="s">
        <v>11359</v>
      </c>
      <c r="J492" s="4" t="s">
        <v>11335</v>
      </c>
      <c r="K492" s="5">
        <v>1211037000</v>
      </c>
      <c r="L492" s="4" t="s">
        <v>16111</v>
      </c>
      <c r="M492" s="4" t="s">
        <v>11336</v>
      </c>
      <c r="N492" s="12">
        <v>84.3</v>
      </c>
      <c r="O492" s="7"/>
    </row>
    <row r="493" spans="1:15" ht="63.75">
      <c r="A493" s="4">
        <v>492</v>
      </c>
      <c r="B493" s="4" t="s">
        <v>16586</v>
      </c>
      <c r="C493" s="4" t="s">
        <v>16587</v>
      </c>
      <c r="D493" s="5" t="s">
        <v>16671</v>
      </c>
      <c r="E493" s="4" t="s">
        <v>16672</v>
      </c>
      <c r="F493" s="4" t="s">
        <v>11330</v>
      </c>
      <c r="G493" s="4" t="s">
        <v>11331</v>
      </c>
      <c r="H493" s="5" t="s">
        <v>17351</v>
      </c>
      <c r="I493" s="4" t="s">
        <v>11360</v>
      </c>
      <c r="J493" s="4" t="s">
        <v>11335</v>
      </c>
      <c r="K493" s="5">
        <v>1211037000</v>
      </c>
      <c r="L493" s="4" t="s">
        <v>16111</v>
      </c>
      <c r="M493" s="4" t="s">
        <v>11336</v>
      </c>
      <c r="N493" s="12">
        <v>45.7</v>
      </c>
      <c r="O493" s="7"/>
    </row>
    <row r="494" spans="1:15" ht="63.75">
      <c r="A494" s="4">
        <v>493</v>
      </c>
      <c r="B494" s="4" t="s">
        <v>16586</v>
      </c>
      <c r="C494" s="4" t="s">
        <v>16587</v>
      </c>
      <c r="D494" s="5" t="s">
        <v>16671</v>
      </c>
      <c r="E494" s="4" t="s">
        <v>16672</v>
      </c>
      <c r="F494" s="4" t="s">
        <v>11330</v>
      </c>
      <c r="G494" s="4" t="s">
        <v>11331</v>
      </c>
      <c r="H494" s="5" t="s">
        <v>17351</v>
      </c>
      <c r="I494" s="4" t="s">
        <v>11361</v>
      </c>
      <c r="J494" s="4" t="s">
        <v>11335</v>
      </c>
      <c r="K494" s="5">
        <v>1211037000</v>
      </c>
      <c r="L494" s="4" t="s">
        <v>16111</v>
      </c>
      <c r="M494" s="4" t="s">
        <v>11336</v>
      </c>
      <c r="N494" s="12">
        <v>11.9</v>
      </c>
      <c r="O494" s="7"/>
    </row>
    <row r="495" spans="1:15" ht="63.75">
      <c r="A495" s="4">
        <v>494</v>
      </c>
      <c r="B495" s="4" t="s">
        <v>16586</v>
      </c>
      <c r="C495" s="4" t="s">
        <v>16587</v>
      </c>
      <c r="D495" s="5" t="s">
        <v>16671</v>
      </c>
      <c r="E495" s="4" t="s">
        <v>16672</v>
      </c>
      <c r="F495" s="4" t="s">
        <v>11330</v>
      </c>
      <c r="G495" s="4" t="s">
        <v>11331</v>
      </c>
      <c r="H495" s="5" t="s">
        <v>17351</v>
      </c>
      <c r="I495" s="4" t="s">
        <v>11362</v>
      </c>
      <c r="J495" s="4" t="s">
        <v>11335</v>
      </c>
      <c r="K495" s="5">
        <v>1211037000</v>
      </c>
      <c r="L495" s="4" t="s">
        <v>16111</v>
      </c>
      <c r="M495" s="4" t="s">
        <v>11336</v>
      </c>
      <c r="N495" s="12">
        <v>27.7</v>
      </c>
      <c r="O495" s="7"/>
    </row>
    <row r="496" spans="1:15" ht="63.75">
      <c r="A496" s="4">
        <v>495</v>
      </c>
      <c r="B496" s="4" t="s">
        <v>16586</v>
      </c>
      <c r="C496" s="4" t="s">
        <v>16587</v>
      </c>
      <c r="D496" s="5" t="s">
        <v>16671</v>
      </c>
      <c r="E496" s="4" t="s">
        <v>16672</v>
      </c>
      <c r="F496" s="4" t="s">
        <v>11330</v>
      </c>
      <c r="G496" s="4" t="s">
        <v>11331</v>
      </c>
      <c r="H496" s="5" t="s">
        <v>17351</v>
      </c>
      <c r="I496" s="4" t="s">
        <v>11363</v>
      </c>
      <c r="J496" s="4" t="s">
        <v>11335</v>
      </c>
      <c r="K496" s="5">
        <v>1211037000</v>
      </c>
      <c r="L496" s="4" t="s">
        <v>16111</v>
      </c>
      <c r="M496" s="4" t="s">
        <v>11336</v>
      </c>
      <c r="N496" s="12">
        <v>42.3</v>
      </c>
      <c r="O496" s="7"/>
    </row>
    <row r="497" spans="1:15" ht="63.75">
      <c r="A497" s="4">
        <v>496</v>
      </c>
      <c r="B497" s="4" t="s">
        <v>16586</v>
      </c>
      <c r="C497" s="4" t="s">
        <v>16587</v>
      </c>
      <c r="D497" s="5" t="s">
        <v>16671</v>
      </c>
      <c r="E497" s="4" t="s">
        <v>16672</v>
      </c>
      <c r="F497" s="4" t="s">
        <v>11330</v>
      </c>
      <c r="G497" s="4" t="s">
        <v>11331</v>
      </c>
      <c r="H497" s="5" t="s">
        <v>17351</v>
      </c>
      <c r="I497" s="4" t="s">
        <v>11364</v>
      </c>
      <c r="J497" s="4" t="s">
        <v>11335</v>
      </c>
      <c r="K497" s="5">
        <v>1211037000</v>
      </c>
      <c r="L497" s="4" t="s">
        <v>16111</v>
      </c>
      <c r="M497" s="4" t="s">
        <v>11336</v>
      </c>
      <c r="N497" s="12">
        <v>42.4</v>
      </c>
      <c r="O497" s="7"/>
    </row>
    <row r="498" spans="1:15" ht="63.75">
      <c r="A498" s="4">
        <v>497</v>
      </c>
      <c r="B498" s="4" t="s">
        <v>16586</v>
      </c>
      <c r="C498" s="4" t="s">
        <v>16587</v>
      </c>
      <c r="D498" s="5" t="s">
        <v>16671</v>
      </c>
      <c r="E498" s="4" t="s">
        <v>16672</v>
      </c>
      <c r="F498" s="4" t="s">
        <v>11330</v>
      </c>
      <c r="G498" s="4" t="s">
        <v>11331</v>
      </c>
      <c r="H498" s="5" t="s">
        <v>17351</v>
      </c>
      <c r="I498" s="4" t="s">
        <v>11365</v>
      </c>
      <c r="J498" s="4" t="s">
        <v>11335</v>
      </c>
      <c r="K498" s="5">
        <v>1211037000</v>
      </c>
      <c r="L498" s="4" t="s">
        <v>16111</v>
      </c>
      <c r="M498" s="4" t="s">
        <v>11336</v>
      </c>
      <c r="N498" s="12">
        <v>34</v>
      </c>
      <c r="O498" s="7"/>
    </row>
    <row r="499" spans="1:15" ht="63.75">
      <c r="A499" s="4">
        <v>498</v>
      </c>
      <c r="B499" s="4" t="s">
        <v>16586</v>
      </c>
      <c r="C499" s="4" t="s">
        <v>16587</v>
      </c>
      <c r="D499" s="5" t="s">
        <v>16671</v>
      </c>
      <c r="E499" s="4" t="s">
        <v>16672</v>
      </c>
      <c r="F499" s="4" t="s">
        <v>11330</v>
      </c>
      <c r="G499" s="4" t="s">
        <v>11331</v>
      </c>
      <c r="H499" s="5" t="s">
        <v>17351</v>
      </c>
      <c r="I499" s="4" t="s">
        <v>11366</v>
      </c>
      <c r="J499" s="4" t="s">
        <v>11335</v>
      </c>
      <c r="K499" s="5">
        <v>1211037000</v>
      </c>
      <c r="L499" s="4" t="s">
        <v>16111</v>
      </c>
      <c r="M499" s="4" t="s">
        <v>11336</v>
      </c>
      <c r="N499" s="12">
        <v>4.4000000000000004</v>
      </c>
      <c r="O499" s="7"/>
    </row>
    <row r="500" spans="1:15" ht="63.75">
      <c r="A500" s="4">
        <v>499</v>
      </c>
      <c r="B500" s="4" t="s">
        <v>16586</v>
      </c>
      <c r="C500" s="4" t="s">
        <v>16587</v>
      </c>
      <c r="D500" s="5" t="s">
        <v>16671</v>
      </c>
      <c r="E500" s="4" t="s">
        <v>16672</v>
      </c>
      <c r="F500" s="4" t="s">
        <v>11330</v>
      </c>
      <c r="G500" s="4" t="s">
        <v>11331</v>
      </c>
      <c r="H500" s="5" t="s">
        <v>17351</v>
      </c>
      <c r="I500" s="4" t="s">
        <v>10389</v>
      </c>
      <c r="J500" s="4" t="s">
        <v>11335</v>
      </c>
      <c r="K500" s="5">
        <v>1211037000</v>
      </c>
      <c r="L500" s="4" t="s">
        <v>16111</v>
      </c>
      <c r="M500" s="4" t="s">
        <v>11336</v>
      </c>
      <c r="N500" s="12">
        <v>24.8</v>
      </c>
      <c r="O500" s="7"/>
    </row>
    <row r="501" spans="1:15" ht="63.75">
      <c r="A501" s="4">
        <v>500</v>
      </c>
      <c r="B501" s="4" t="s">
        <v>16586</v>
      </c>
      <c r="C501" s="4" t="s">
        <v>16587</v>
      </c>
      <c r="D501" s="5" t="s">
        <v>16671</v>
      </c>
      <c r="E501" s="4" t="s">
        <v>16672</v>
      </c>
      <c r="F501" s="4" t="s">
        <v>11330</v>
      </c>
      <c r="G501" s="4" t="s">
        <v>11331</v>
      </c>
      <c r="H501" s="5" t="s">
        <v>17351</v>
      </c>
      <c r="I501" s="4" t="s">
        <v>10390</v>
      </c>
      <c r="J501" s="4" t="s">
        <v>11335</v>
      </c>
      <c r="K501" s="5">
        <v>1211037000</v>
      </c>
      <c r="L501" s="4" t="s">
        <v>16112</v>
      </c>
      <c r="M501" s="4" t="s">
        <v>11336</v>
      </c>
      <c r="N501" s="12">
        <v>13.8</v>
      </c>
      <c r="O501" s="7"/>
    </row>
    <row r="502" spans="1:15" ht="63.75">
      <c r="A502" s="4">
        <v>501</v>
      </c>
      <c r="B502" s="4" t="s">
        <v>16586</v>
      </c>
      <c r="C502" s="4" t="s">
        <v>16587</v>
      </c>
      <c r="D502" s="5" t="s">
        <v>16671</v>
      </c>
      <c r="E502" s="4" t="s">
        <v>16672</v>
      </c>
      <c r="F502" s="4" t="s">
        <v>11330</v>
      </c>
      <c r="G502" s="4" t="s">
        <v>11331</v>
      </c>
      <c r="H502" s="5" t="s">
        <v>17351</v>
      </c>
      <c r="I502" s="4" t="s">
        <v>10391</v>
      </c>
      <c r="J502" s="4" t="s">
        <v>11335</v>
      </c>
      <c r="K502" s="5">
        <v>1211037000</v>
      </c>
      <c r="L502" s="4" t="s">
        <v>16112</v>
      </c>
      <c r="M502" s="4" t="s">
        <v>11336</v>
      </c>
      <c r="N502" s="12">
        <v>17.100000000000001</v>
      </c>
      <c r="O502" s="7"/>
    </row>
    <row r="503" spans="1:15" ht="63.75">
      <c r="A503" s="4">
        <v>502</v>
      </c>
      <c r="B503" s="4" t="s">
        <v>16586</v>
      </c>
      <c r="C503" s="4" t="s">
        <v>16587</v>
      </c>
      <c r="D503" s="5" t="s">
        <v>16671</v>
      </c>
      <c r="E503" s="4" t="s">
        <v>16672</v>
      </c>
      <c r="F503" s="4" t="s">
        <v>11330</v>
      </c>
      <c r="G503" s="4" t="s">
        <v>11331</v>
      </c>
      <c r="H503" s="5" t="s">
        <v>17351</v>
      </c>
      <c r="I503" s="4" t="s">
        <v>10392</v>
      </c>
      <c r="J503" s="4" t="s">
        <v>11335</v>
      </c>
      <c r="K503" s="5">
        <v>1211037000</v>
      </c>
      <c r="L503" s="4" t="s">
        <v>16112</v>
      </c>
      <c r="M503" s="4" t="s">
        <v>11336</v>
      </c>
      <c r="N503" s="12">
        <v>9.9</v>
      </c>
      <c r="O503" s="7"/>
    </row>
    <row r="504" spans="1:15" ht="63.75">
      <c r="A504" s="4">
        <v>503</v>
      </c>
      <c r="B504" s="4" t="s">
        <v>16586</v>
      </c>
      <c r="C504" s="4" t="s">
        <v>16587</v>
      </c>
      <c r="D504" s="5" t="s">
        <v>16671</v>
      </c>
      <c r="E504" s="4" t="s">
        <v>16672</v>
      </c>
      <c r="F504" s="4" t="s">
        <v>11330</v>
      </c>
      <c r="G504" s="4" t="s">
        <v>11331</v>
      </c>
      <c r="H504" s="5" t="s">
        <v>17351</v>
      </c>
      <c r="I504" s="4" t="s">
        <v>10393</v>
      </c>
      <c r="J504" s="4" t="s">
        <v>11335</v>
      </c>
      <c r="K504" s="5">
        <v>1211037000</v>
      </c>
      <c r="L504" s="4" t="s">
        <v>16112</v>
      </c>
      <c r="M504" s="4" t="s">
        <v>11336</v>
      </c>
      <c r="N504" s="12">
        <v>20.399999999999999</v>
      </c>
      <c r="O504" s="7"/>
    </row>
    <row r="505" spans="1:15" ht="63.75">
      <c r="A505" s="4">
        <v>504</v>
      </c>
      <c r="B505" s="4" t="s">
        <v>16586</v>
      </c>
      <c r="C505" s="4" t="s">
        <v>16587</v>
      </c>
      <c r="D505" s="5" t="s">
        <v>16671</v>
      </c>
      <c r="E505" s="4" t="s">
        <v>16672</v>
      </c>
      <c r="F505" s="4" t="s">
        <v>11330</v>
      </c>
      <c r="G505" s="4" t="s">
        <v>11331</v>
      </c>
      <c r="H505" s="5" t="s">
        <v>17351</v>
      </c>
      <c r="I505" s="4" t="s">
        <v>10394</v>
      </c>
      <c r="J505" s="4" t="s">
        <v>11335</v>
      </c>
      <c r="K505" s="5">
        <v>1211037000</v>
      </c>
      <c r="L505" s="4" t="s">
        <v>16112</v>
      </c>
      <c r="M505" s="4" t="s">
        <v>11336</v>
      </c>
      <c r="N505" s="12">
        <v>15.5</v>
      </c>
      <c r="O505" s="7"/>
    </row>
    <row r="506" spans="1:15" ht="63.75">
      <c r="A506" s="4">
        <v>505</v>
      </c>
      <c r="B506" s="4" t="s">
        <v>16586</v>
      </c>
      <c r="C506" s="4" t="s">
        <v>16587</v>
      </c>
      <c r="D506" s="5" t="s">
        <v>16671</v>
      </c>
      <c r="E506" s="4" t="s">
        <v>16672</v>
      </c>
      <c r="F506" s="4" t="s">
        <v>11330</v>
      </c>
      <c r="G506" s="4" t="s">
        <v>11331</v>
      </c>
      <c r="H506" s="5" t="s">
        <v>17351</v>
      </c>
      <c r="I506" s="4" t="s">
        <v>10395</v>
      </c>
      <c r="J506" s="4" t="s">
        <v>11335</v>
      </c>
      <c r="K506" s="5">
        <v>1211037000</v>
      </c>
      <c r="L506" s="4" t="s">
        <v>16112</v>
      </c>
      <c r="M506" s="4" t="s">
        <v>11336</v>
      </c>
      <c r="N506" s="12">
        <v>16.3</v>
      </c>
      <c r="O506" s="7"/>
    </row>
    <row r="507" spans="1:15" ht="63.75">
      <c r="A507" s="4">
        <v>506</v>
      </c>
      <c r="B507" s="4" t="s">
        <v>16586</v>
      </c>
      <c r="C507" s="4" t="s">
        <v>16587</v>
      </c>
      <c r="D507" s="5" t="s">
        <v>16671</v>
      </c>
      <c r="E507" s="4" t="s">
        <v>16672</v>
      </c>
      <c r="F507" s="4" t="s">
        <v>11330</v>
      </c>
      <c r="G507" s="4" t="s">
        <v>11331</v>
      </c>
      <c r="H507" s="5" t="s">
        <v>17351</v>
      </c>
      <c r="I507" s="4" t="s">
        <v>10396</v>
      </c>
      <c r="J507" s="4" t="s">
        <v>11335</v>
      </c>
      <c r="K507" s="5">
        <v>1211037000</v>
      </c>
      <c r="L507" s="4" t="s">
        <v>16112</v>
      </c>
      <c r="M507" s="4" t="s">
        <v>11336</v>
      </c>
      <c r="N507" s="12">
        <v>70.2</v>
      </c>
      <c r="O507" s="7"/>
    </row>
    <row r="508" spans="1:15" ht="63.75">
      <c r="A508" s="4">
        <v>507</v>
      </c>
      <c r="B508" s="4" t="s">
        <v>16586</v>
      </c>
      <c r="C508" s="4" t="s">
        <v>16587</v>
      </c>
      <c r="D508" s="5" t="s">
        <v>16671</v>
      </c>
      <c r="E508" s="4" t="s">
        <v>16672</v>
      </c>
      <c r="F508" s="4" t="s">
        <v>11330</v>
      </c>
      <c r="G508" s="4" t="s">
        <v>11331</v>
      </c>
      <c r="H508" s="5" t="s">
        <v>17351</v>
      </c>
      <c r="I508" s="4" t="s">
        <v>10397</v>
      </c>
      <c r="J508" s="4" t="s">
        <v>11335</v>
      </c>
      <c r="K508" s="5">
        <v>1211037000</v>
      </c>
      <c r="L508" s="4" t="s">
        <v>16112</v>
      </c>
      <c r="M508" s="4" t="s">
        <v>11336</v>
      </c>
      <c r="N508" s="12">
        <v>67.7</v>
      </c>
      <c r="O508" s="7"/>
    </row>
    <row r="509" spans="1:15" ht="63.75">
      <c r="A509" s="4">
        <v>508</v>
      </c>
      <c r="B509" s="4" t="s">
        <v>16586</v>
      </c>
      <c r="C509" s="4" t="s">
        <v>16587</v>
      </c>
      <c r="D509" s="5" t="s">
        <v>16671</v>
      </c>
      <c r="E509" s="4" t="s">
        <v>16672</v>
      </c>
      <c r="F509" s="4" t="s">
        <v>11330</v>
      </c>
      <c r="G509" s="4" t="s">
        <v>11331</v>
      </c>
      <c r="H509" s="5" t="s">
        <v>17351</v>
      </c>
      <c r="I509" s="4" t="s">
        <v>10398</v>
      </c>
      <c r="J509" s="4" t="s">
        <v>11335</v>
      </c>
      <c r="K509" s="5">
        <v>1211037000</v>
      </c>
      <c r="L509" s="4" t="s">
        <v>16112</v>
      </c>
      <c r="M509" s="4" t="s">
        <v>11336</v>
      </c>
      <c r="N509" s="12">
        <v>4.5999999999999996</v>
      </c>
      <c r="O509" s="7"/>
    </row>
    <row r="510" spans="1:15" ht="63.75">
      <c r="A510" s="4">
        <v>509</v>
      </c>
      <c r="B510" s="4" t="s">
        <v>16586</v>
      </c>
      <c r="C510" s="4" t="s">
        <v>16587</v>
      </c>
      <c r="D510" s="5" t="s">
        <v>16671</v>
      </c>
      <c r="E510" s="4" t="s">
        <v>16672</v>
      </c>
      <c r="F510" s="4" t="s">
        <v>11330</v>
      </c>
      <c r="G510" s="4" t="s">
        <v>11331</v>
      </c>
      <c r="H510" s="5" t="s">
        <v>17351</v>
      </c>
      <c r="I510" s="4" t="s">
        <v>10399</v>
      </c>
      <c r="J510" s="4" t="s">
        <v>11335</v>
      </c>
      <c r="K510" s="5">
        <v>1211037000</v>
      </c>
      <c r="L510" s="4" t="s">
        <v>16112</v>
      </c>
      <c r="M510" s="4" t="s">
        <v>11336</v>
      </c>
      <c r="N510" s="12">
        <v>2.5</v>
      </c>
      <c r="O510" s="7"/>
    </row>
    <row r="511" spans="1:15" ht="63.75">
      <c r="A511" s="4">
        <v>510</v>
      </c>
      <c r="B511" s="4" t="s">
        <v>16586</v>
      </c>
      <c r="C511" s="4" t="s">
        <v>16587</v>
      </c>
      <c r="D511" s="5" t="s">
        <v>16671</v>
      </c>
      <c r="E511" s="4" t="s">
        <v>16672</v>
      </c>
      <c r="F511" s="4" t="s">
        <v>11330</v>
      </c>
      <c r="G511" s="4" t="s">
        <v>11331</v>
      </c>
      <c r="H511" s="5" t="s">
        <v>17351</v>
      </c>
      <c r="I511" s="4" t="s">
        <v>10400</v>
      </c>
      <c r="J511" s="4" t="s">
        <v>11335</v>
      </c>
      <c r="K511" s="5">
        <v>1211037000</v>
      </c>
      <c r="L511" s="4" t="s">
        <v>16112</v>
      </c>
      <c r="M511" s="4" t="s">
        <v>11336</v>
      </c>
      <c r="N511" s="12">
        <v>7.5</v>
      </c>
      <c r="O511" s="7"/>
    </row>
    <row r="512" spans="1:15" ht="63.75">
      <c r="A512" s="4">
        <v>511</v>
      </c>
      <c r="B512" s="4" t="s">
        <v>16586</v>
      </c>
      <c r="C512" s="4" t="s">
        <v>16587</v>
      </c>
      <c r="D512" s="5" t="s">
        <v>16671</v>
      </c>
      <c r="E512" s="4" t="s">
        <v>16672</v>
      </c>
      <c r="F512" s="4" t="s">
        <v>11330</v>
      </c>
      <c r="G512" s="4" t="s">
        <v>11331</v>
      </c>
      <c r="H512" s="5" t="s">
        <v>17351</v>
      </c>
      <c r="I512" s="4" t="s">
        <v>10401</v>
      </c>
      <c r="J512" s="4" t="s">
        <v>11335</v>
      </c>
      <c r="K512" s="5">
        <v>1211037000</v>
      </c>
      <c r="L512" s="4" t="s">
        <v>16112</v>
      </c>
      <c r="M512" s="4" t="s">
        <v>11336</v>
      </c>
      <c r="N512" s="12">
        <v>4.5999999999999996</v>
      </c>
      <c r="O512" s="7"/>
    </row>
    <row r="513" spans="1:15" ht="63.75">
      <c r="A513" s="4">
        <v>512</v>
      </c>
      <c r="B513" s="4" t="s">
        <v>16586</v>
      </c>
      <c r="C513" s="4" t="s">
        <v>16587</v>
      </c>
      <c r="D513" s="5" t="s">
        <v>16671</v>
      </c>
      <c r="E513" s="4" t="s">
        <v>16672</v>
      </c>
      <c r="F513" s="4" t="s">
        <v>11330</v>
      </c>
      <c r="G513" s="4" t="s">
        <v>11331</v>
      </c>
      <c r="H513" s="5" t="s">
        <v>17351</v>
      </c>
      <c r="I513" s="4" t="s">
        <v>10402</v>
      </c>
      <c r="J513" s="4" t="s">
        <v>11335</v>
      </c>
      <c r="K513" s="5">
        <v>1211037000</v>
      </c>
      <c r="L513" s="4" t="s">
        <v>16112</v>
      </c>
      <c r="M513" s="4" t="s">
        <v>11336</v>
      </c>
      <c r="N513" s="12">
        <v>10.1</v>
      </c>
      <c r="O513" s="7"/>
    </row>
    <row r="514" spans="1:15" ht="63.75">
      <c r="A514" s="4">
        <v>513</v>
      </c>
      <c r="B514" s="4" t="s">
        <v>16586</v>
      </c>
      <c r="C514" s="4" t="s">
        <v>16587</v>
      </c>
      <c r="D514" s="5" t="s">
        <v>16671</v>
      </c>
      <c r="E514" s="4" t="s">
        <v>16672</v>
      </c>
      <c r="F514" s="4" t="s">
        <v>11330</v>
      </c>
      <c r="G514" s="4" t="s">
        <v>11331</v>
      </c>
      <c r="H514" s="5" t="s">
        <v>17351</v>
      </c>
      <c r="I514" s="4" t="s">
        <v>10403</v>
      </c>
      <c r="J514" s="4" t="s">
        <v>11335</v>
      </c>
      <c r="K514" s="5">
        <v>1211037000</v>
      </c>
      <c r="L514" s="4" t="s">
        <v>16112</v>
      </c>
      <c r="M514" s="4" t="s">
        <v>11336</v>
      </c>
      <c r="N514" s="12">
        <v>40.9</v>
      </c>
      <c r="O514" s="7"/>
    </row>
    <row r="515" spans="1:15" ht="63.75">
      <c r="A515" s="4">
        <v>514</v>
      </c>
      <c r="B515" s="4" t="s">
        <v>16586</v>
      </c>
      <c r="C515" s="4" t="s">
        <v>16587</v>
      </c>
      <c r="D515" s="5" t="s">
        <v>16671</v>
      </c>
      <c r="E515" s="4" t="s">
        <v>16672</v>
      </c>
      <c r="F515" s="4" t="s">
        <v>11330</v>
      </c>
      <c r="G515" s="4" t="s">
        <v>11331</v>
      </c>
      <c r="H515" s="5" t="s">
        <v>17351</v>
      </c>
      <c r="I515" s="4" t="s">
        <v>10404</v>
      </c>
      <c r="J515" s="4" t="s">
        <v>11335</v>
      </c>
      <c r="K515" s="5">
        <v>1211037000</v>
      </c>
      <c r="L515" s="4" t="s">
        <v>16112</v>
      </c>
      <c r="M515" s="4" t="s">
        <v>11336</v>
      </c>
      <c r="N515" s="12">
        <v>86.5</v>
      </c>
      <c r="O515" s="7"/>
    </row>
    <row r="516" spans="1:15" ht="63.75">
      <c r="A516" s="4">
        <v>515</v>
      </c>
      <c r="B516" s="4" t="s">
        <v>16586</v>
      </c>
      <c r="C516" s="4" t="s">
        <v>16587</v>
      </c>
      <c r="D516" s="5" t="s">
        <v>16671</v>
      </c>
      <c r="E516" s="4" t="s">
        <v>16672</v>
      </c>
      <c r="F516" s="4" t="s">
        <v>11330</v>
      </c>
      <c r="G516" s="4" t="s">
        <v>11331</v>
      </c>
      <c r="H516" s="5" t="s">
        <v>17351</v>
      </c>
      <c r="I516" s="4" t="s">
        <v>10405</v>
      </c>
      <c r="J516" s="4" t="s">
        <v>11335</v>
      </c>
      <c r="K516" s="5">
        <v>1211037000</v>
      </c>
      <c r="L516" s="4" t="s">
        <v>16112</v>
      </c>
      <c r="M516" s="4" t="s">
        <v>11336</v>
      </c>
      <c r="N516" s="12">
        <v>85.5</v>
      </c>
      <c r="O516" s="7"/>
    </row>
    <row r="517" spans="1:15" ht="51">
      <c r="A517" s="4">
        <v>516</v>
      </c>
      <c r="B517" s="4" t="s">
        <v>16586</v>
      </c>
      <c r="C517" s="4" t="s">
        <v>16587</v>
      </c>
      <c r="D517" s="5" t="s">
        <v>16671</v>
      </c>
      <c r="E517" s="4" t="s">
        <v>16672</v>
      </c>
      <c r="F517" s="4" t="s">
        <v>11330</v>
      </c>
      <c r="G517" s="4" t="s">
        <v>11331</v>
      </c>
      <c r="H517" s="5" t="s">
        <v>17351</v>
      </c>
      <c r="I517" s="4" t="s">
        <v>10406</v>
      </c>
      <c r="J517" s="4" t="s">
        <v>10407</v>
      </c>
      <c r="K517" s="5">
        <v>1211037000</v>
      </c>
      <c r="L517" s="4" t="s">
        <v>10408</v>
      </c>
      <c r="M517" s="4" t="s">
        <v>10409</v>
      </c>
      <c r="N517" s="12">
        <v>18.3</v>
      </c>
      <c r="O517" s="7"/>
    </row>
    <row r="518" spans="1:15" ht="51">
      <c r="A518" s="4">
        <v>517</v>
      </c>
      <c r="B518" s="4" t="s">
        <v>16586</v>
      </c>
      <c r="C518" s="4" t="s">
        <v>16587</v>
      </c>
      <c r="D518" s="5" t="s">
        <v>16671</v>
      </c>
      <c r="E518" s="4" t="s">
        <v>16672</v>
      </c>
      <c r="F518" s="4" t="s">
        <v>11330</v>
      </c>
      <c r="G518" s="4" t="s">
        <v>11331</v>
      </c>
      <c r="H518" s="5" t="s">
        <v>17351</v>
      </c>
      <c r="I518" s="4" t="s">
        <v>10410</v>
      </c>
      <c r="J518" s="4" t="s">
        <v>10407</v>
      </c>
      <c r="K518" s="5">
        <v>1211037000</v>
      </c>
      <c r="L518" s="4" t="s">
        <v>10408</v>
      </c>
      <c r="M518" s="4" t="s">
        <v>10409</v>
      </c>
      <c r="N518" s="12">
        <v>24.5</v>
      </c>
      <c r="O518" s="7"/>
    </row>
    <row r="519" spans="1:15" ht="51">
      <c r="A519" s="4">
        <v>518</v>
      </c>
      <c r="B519" s="4" t="s">
        <v>16586</v>
      </c>
      <c r="C519" s="4" t="s">
        <v>16587</v>
      </c>
      <c r="D519" s="5" t="s">
        <v>16671</v>
      </c>
      <c r="E519" s="4" t="s">
        <v>16672</v>
      </c>
      <c r="F519" s="4" t="s">
        <v>11330</v>
      </c>
      <c r="G519" s="4" t="s">
        <v>11331</v>
      </c>
      <c r="H519" s="5" t="s">
        <v>17351</v>
      </c>
      <c r="I519" s="4" t="s">
        <v>10411</v>
      </c>
      <c r="J519" s="4" t="s">
        <v>10407</v>
      </c>
      <c r="K519" s="5">
        <v>1211037000</v>
      </c>
      <c r="L519" s="4" t="s">
        <v>10408</v>
      </c>
      <c r="M519" s="4" t="s">
        <v>10409</v>
      </c>
      <c r="N519" s="12">
        <v>362.1</v>
      </c>
      <c r="O519" s="7"/>
    </row>
    <row r="520" spans="1:15" ht="51">
      <c r="A520" s="4">
        <v>519</v>
      </c>
      <c r="B520" s="4" t="s">
        <v>16586</v>
      </c>
      <c r="C520" s="4" t="s">
        <v>16587</v>
      </c>
      <c r="D520" s="5" t="s">
        <v>16671</v>
      </c>
      <c r="E520" s="4" t="s">
        <v>16672</v>
      </c>
      <c r="F520" s="4" t="s">
        <v>11330</v>
      </c>
      <c r="G520" s="4" t="s">
        <v>11331</v>
      </c>
      <c r="H520" s="5" t="s">
        <v>17351</v>
      </c>
      <c r="I520" s="4" t="s">
        <v>10412</v>
      </c>
      <c r="J520" s="4" t="s">
        <v>10407</v>
      </c>
      <c r="K520" s="5">
        <v>1211037000</v>
      </c>
      <c r="L520" s="4" t="s">
        <v>10408</v>
      </c>
      <c r="M520" s="4" t="s">
        <v>10409</v>
      </c>
      <c r="N520" s="12">
        <v>24.5</v>
      </c>
      <c r="O520" s="7"/>
    </row>
    <row r="521" spans="1:15" ht="51">
      <c r="A521" s="4">
        <v>520</v>
      </c>
      <c r="B521" s="4" t="s">
        <v>16586</v>
      </c>
      <c r="C521" s="4" t="s">
        <v>16587</v>
      </c>
      <c r="D521" s="5" t="s">
        <v>16671</v>
      </c>
      <c r="E521" s="4" t="s">
        <v>16672</v>
      </c>
      <c r="F521" s="4" t="s">
        <v>11330</v>
      </c>
      <c r="G521" s="4" t="s">
        <v>11331</v>
      </c>
      <c r="H521" s="5" t="s">
        <v>17351</v>
      </c>
      <c r="I521" s="4" t="s">
        <v>10413</v>
      </c>
      <c r="J521" s="4" t="s">
        <v>10407</v>
      </c>
      <c r="K521" s="5">
        <v>1211037000</v>
      </c>
      <c r="L521" s="4" t="s">
        <v>10408</v>
      </c>
      <c r="M521" s="4" t="s">
        <v>10409</v>
      </c>
      <c r="N521" s="12">
        <v>96.6</v>
      </c>
      <c r="O521" s="7"/>
    </row>
    <row r="522" spans="1:15" ht="51">
      <c r="A522" s="4">
        <v>521</v>
      </c>
      <c r="B522" s="4" t="s">
        <v>16586</v>
      </c>
      <c r="C522" s="4" t="s">
        <v>16587</v>
      </c>
      <c r="D522" s="5" t="s">
        <v>16671</v>
      </c>
      <c r="E522" s="4" t="s">
        <v>16672</v>
      </c>
      <c r="F522" s="4" t="s">
        <v>11330</v>
      </c>
      <c r="G522" s="4" t="s">
        <v>11331</v>
      </c>
      <c r="H522" s="5" t="s">
        <v>17351</v>
      </c>
      <c r="I522" s="4" t="s">
        <v>10414</v>
      </c>
      <c r="J522" s="4" t="s">
        <v>10407</v>
      </c>
      <c r="K522" s="5">
        <v>1211037000</v>
      </c>
      <c r="L522" s="4" t="s">
        <v>10408</v>
      </c>
      <c r="M522" s="4" t="s">
        <v>10409</v>
      </c>
      <c r="N522" s="12">
        <v>128.80000000000001</v>
      </c>
      <c r="O522" s="7"/>
    </row>
    <row r="523" spans="1:15" ht="51">
      <c r="A523" s="4">
        <v>522</v>
      </c>
      <c r="B523" s="4" t="s">
        <v>16586</v>
      </c>
      <c r="C523" s="4" t="s">
        <v>16587</v>
      </c>
      <c r="D523" s="5" t="s">
        <v>16671</v>
      </c>
      <c r="E523" s="4" t="s">
        <v>16672</v>
      </c>
      <c r="F523" s="4" t="s">
        <v>11330</v>
      </c>
      <c r="G523" s="4" t="s">
        <v>11331</v>
      </c>
      <c r="H523" s="5" t="s">
        <v>17351</v>
      </c>
      <c r="I523" s="4" t="s">
        <v>10415</v>
      </c>
      <c r="J523" s="4" t="s">
        <v>10407</v>
      </c>
      <c r="K523" s="5">
        <v>1211037000</v>
      </c>
      <c r="L523" s="4" t="s">
        <v>10408</v>
      </c>
      <c r="M523" s="4" t="s">
        <v>10409</v>
      </c>
      <c r="N523" s="12">
        <v>46.7</v>
      </c>
      <c r="O523" s="7"/>
    </row>
    <row r="524" spans="1:15" ht="51">
      <c r="A524" s="4">
        <v>523</v>
      </c>
      <c r="B524" s="4" t="s">
        <v>16586</v>
      </c>
      <c r="C524" s="4" t="s">
        <v>16587</v>
      </c>
      <c r="D524" s="5" t="s">
        <v>16671</v>
      </c>
      <c r="E524" s="4" t="s">
        <v>16672</v>
      </c>
      <c r="F524" s="4" t="s">
        <v>11330</v>
      </c>
      <c r="G524" s="4" t="s">
        <v>11331</v>
      </c>
      <c r="H524" s="5" t="s">
        <v>17351</v>
      </c>
      <c r="I524" s="4" t="s">
        <v>10416</v>
      </c>
      <c r="J524" s="4" t="s">
        <v>10407</v>
      </c>
      <c r="K524" s="5">
        <v>1211037000</v>
      </c>
      <c r="L524" s="4" t="s">
        <v>10408</v>
      </c>
      <c r="M524" s="4" t="s">
        <v>10409</v>
      </c>
      <c r="N524" s="12">
        <v>23.2</v>
      </c>
      <c r="O524" s="7"/>
    </row>
    <row r="525" spans="1:15" ht="51">
      <c r="A525" s="4">
        <v>524</v>
      </c>
      <c r="B525" s="4" t="s">
        <v>16586</v>
      </c>
      <c r="C525" s="4" t="s">
        <v>16587</v>
      </c>
      <c r="D525" s="5" t="s">
        <v>16671</v>
      </c>
      <c r="E525" s="4" t="s">
        <v>16672</v>
      </c>
      <c r="F525" s="4" t="s">
        <v>11330</v>
      </c>
      <c r="G525" s="4" t="s">
        <v>11331</v>
      </c>
      <c r="H525" s="5" t="s">
        <v>17351</v>
      </c>
      <c r="I525" s="4" t="s">
        <v>10417</v>
      </c>
      <c r="J525" s="4" t="s">
        <v>10407</v>
      </c>
      <c r="K525" s="5">
        <v>1211037000</v>
      </c>
      <c r="L525" s="4" t="s">
        <v>10408</v>
      </c>
      <c r="M525" s="4" t="s">
        <v>10409</v>
      </c>
      <c r="N525" s="12">
        <v>11.8</v>
      </c>
      <c r="O525" s="7"/>
    </row>
    <row r="526" spans="1:15" ht="38.25">
      <c r="A526" s="4">
        <v>525</v>
      </c>
      <c r="B526" s="4" t="s">
        <v>16586</v>
      </c>
      <c r="C526" s="4" t="s">
        <v>16587</v>
      </c>
      <c r="D526" s="5" t="s">
        <v>16671</v>
      </c>
      <c r="E526" s="4" t="s">
        <v>16672</v>
      </c>
      <c r="F526" s="4" t="s">
        <v>11330</v>
      </c>
      <c r="G526" s="4" t="s">
        <v>11331</v>
      </c>
      <c r="H526" s="5" t="s">
        <v>17351</v>
      </c>
      <c r="I526" s="4" t="s">
        <v>10418</v>
      </c>
      <c r="J526" s="4" t="s">
        <v>10407</v>
      </c>
      <c r="K526" s="5">
        <v>1211037000</v>
      </c>
      <c r="L526" s="4" t="s">
        <v>10419</v>
      </c>
      <c r="M526" s="4" t="s">
        <v>10420</v>
      </c>
      <c r="N526" s="12">
        <v>34.700000000000003</v>
      </c>
      <c r="O526" s="7"/>
    </row>
    <row r="527" spans="1:15" ht="38.25">
      <c r="A527" s="4">
        <v>526</v>
      </c>
      <c r="B527" s="4" t="s">
        <v>16586</v>
      </c>
      <c r="C527" s="4" t="s">
        <v>16587</v>
      </c>
      <c r="D527" s="5" t="s">
        <v>16671</v>
      </c>
      <c r="E527" s="4" t="s">
        <v>16672</v>
      </c>
      <c r="F527" s="4" t="s">
        <v>11330</v>
      </c>
      <c r="G527" s="4" t="s">
        <v>11331</v>
      </c>
      <c r="H527" s="5" t="s">
        <v>17351</v>
      </c>
      <c r="I527" s="4" t="s">
        <v>10421</v>
      </c>
      <c r="J527" s="4" t="s">
        <v>10407</v>
      </c>
      <c r="K527" s="5">
        <v>1211037000</v>
      </c>
      <c r="L527" s="4" t="s">
        <v>10419</v>
      </c>
      <c r="M527" s="4" t="s">
        <v>10420</v>
      </c>
      <c r="N527" s="12">
        <v>31.1</v>
      </c>
      <c r="O527" s="7"/>
    </row>
    <row r="528" spans="1:15" ht="38.25">
      <c r="A528" s="4">
        <v>527</v>
      </c>
      <c r="B528" s="4" t="s">
        <v>16586</v>
      </c>
      <c r="C528" s="4" t="s">
        <v>16587</v>
      </c>
      <c r="D528" s="5" t="s">
        <v>16671</v>
      </c>
      <c r="E528" s="4" t="s">
        <v>16672</v>
      </c>
      <c r="F528" s="4" t="s">
        <v>11330</v>
      </c>
      <c r="G528" s="4" t="s">
        <v>11331</v>
      </c>
      <c r="H528" s="5" t="s">
        <v>17351</v>
      </c>
      <c r="I528" s="4" t="s">
        <v>10422</v>
      </c>
      <c r="J528" s="4" t="s">
        <v>10407</v>
      </c>
      <c r="K528" s="5">
        <v>1211037000</v>
      </c>
      <c r="L528" s="4" t="s">
        <v>10419</v>
      </c>
      <c r="M528" s="4" t="s">
        <v>10420</v>
      </c>
      <c r="N528" s="12">
        <v>50</v>
      </c>
      <c r="O528" s="7"/>
    </row>
    <row r="529" spans="1:15" ht="38.25">
      <c r="A529" s="4">
        <v>528</v>
      </c>
      <c r="B529" s="4" t="s">
        <v>16586</v>
      </c>
      <c r="C529" s="4" t="s">
        <v>16587</v>
      </c>
      <c r="D529" s="5" t="s">
        <v>16671</v>
      </c>
      <c r="E529" s="4" t="s">
        <v>16672</v>
      </c>
      <c r="F529" s="4" t="s">
        <v>11330</v>
      </c>
      <c r="G529" s="4" t="s">
        <v>11331</v>
      </c>
      <c r="H529" s="5" t="s">
        <v>17351</v>
      </c>
      <c r="I529" s="4" t="s">
        <v>10423</v>
      </c>
      <c r="J529" s="4" t="s">
        <v>10407</v>
      </c>
      <c r="K529" s="5">
        <v>1211037000</v>
      </c>
      <c r="L529" s="4" t="s">
        <v>10419</v>
      </c>
      <c r="M529" s="4" t="s">
        <v>10420</v>
      </c>
      <c r="N529" s="12">
        <v>10.4</v>
      </c>
      <c r="O529" s="7"/>
    </row>
    <row r="530" spans="1:15" ht="38.25">
      <c r="A530" s="4">
        <v>529</v>
      </c>
      <c r="B530" s="4" t="s">
        <v>16586</v>
      </c>
      <c r="C530" s="4" t="s">
        <v>16587</v>
      </c>
      <c r="D530" s="5" t="s">
        <v>16671</v>
      </c>
      <c r="E530" s="4" t="s">
        <v>16672</v>
      </c>
      <c r="F530" s="4" t="s">
        <v>11330</v>
      </c>
      <c r="G530" s="4" t="s">
        <v>11331</v>
      </c>
      <c r="H530" s="5" t="s">
        <v>17351</v>
      </c>
      <c r="I530" s="4" t="s">
        <v>10424</v>
      </c>
      <c r="J530" s="4" t="s">
        <v>10407</v>
      </c>
      <c r="K530" s="5">
        <v>1211037000</v>
      </c>
      <c r="L530" s="4" t="s">
        <v>10419</v>
      </c>
      <c r="M530" s="4" t="s">
        <v>10420</v>
      </c>
      <c r="N530" s="12">
        <v>25.6</v>
      </c>
      <c r="O530" s="7"/>
    </row>
    <row r="531" spans="1:15" ht="51">
      <c r="A531" s="4">
        <v>530</v>
      </c>
      <c r="B531" s="4" t="s">
        <v>16586</v>
      </c>
      <c r="C531" s="4" t="s">
        <v>16587</v>
      </c>
      <c r="D531" s="5" t="s">
        <v>16671</v>
      </c>
      <c r="E531" s="4" t="s">
        <v>16672</v>
      </c>
      <c r="F531" s="4" t="s">
        <v>11330</v>
      </c>
      <c r="G531" s="4" t="s">
        <v>11331</v>
      </c>
      <c r="H531" s="5" t="s">
        <v>17351</v>
      </c>
      <c r="I531" s="4" t="s">
        <v>12771</v>
      </c>
      <c r="J531" s="4" t="s">
        <v>10425</v>
      </c>
      <c r="K531" s="5">
        <v>1225655100</v>
      </c>
      <c r="L531" s="4" t="s">
        <v>16114</v>
      </c>
      <c r="M531" s="4" t="s">
        <v>10426</v>
      </c>
      <c r="N531" s="12">
        <v>40.5</v>
      </c>
      <c r="O531" s="7"/>
    </row>
    <row r="532" spans="1:15" ht="63.75">
      <c r="A532" s="4">
        <v>531</v>
      </c>
      <c r="B532" s="4" t="s">
        <v>16586</v>
      </c>
      <c r="C532" s="4" t="s">
        <v>16587</v>
      </c>
      <c r="D532" s="5" t="s">
        <v>16671</v>
      </c>
      <c r="E532" s="4" t="s">
        <v>16672</v>
      </c>
      <c r="F532" s="4" t="s">
        <v>11330</v>
      </c>
      <c r="G532" s="4" t="s">
        <v>11331</v>
      </c>
      <c r="H532" s="5" t="s">
        <v>17351</v>
      </c>
      <c r="I532" s="4" t="s">
        <v>16113</v>
      </c>
      <c r="J532" s="4" t="s">
        <v>10427</v>
      </c>
      <c r="K532" s="5">
        <v>1221010100</v>
      </c>
      <c r="L532" s="4" t="s">
        <v>16114</v>
      </c>
      <c r="M532" s="4" t="s">
        <v>16115</v>
      </c>
      <c r="N532" s="12">
        <v>42.1</v>
      </c>
      <c r="O532" s="7"/>
    </row>
    <row r="533" spans="1:15" ht="38.25">
      <c r="A533" s="4">
        <v>532</v>
      </c>
      <c r="B533" s="4" t="s">
        <v>16586</v>
      </c>
      <c r="C533" s="4" t="s">
        <v>16587</v>
      </c>
      <c r="D533" s="5" t="s">
        <v>16671</v>
      </c>
      <c r="E533" s="4" t="s">
        <v>16672</v>
      </c>
      <c r="F533" s="4" t="s">
        <v>11330</v>
      </c>
      <c r="G533" s="4" t="s">
        <v>11331</v>
      </c>
      <c r="H533" s="5" t="s">
        <v>17351</v>
      </c>
      <c r="I533" s="4" t="s">
        <v>16116</v>
      </c>
      <c r="J533" s="4" t="s">
        <v>16117</v>
      </c>
      <c r="K533" s="5">
        <v>122400000</v>
      </c>
      <c r="L533" s="4" t="s">
        <v>16118</v>
      </c>
      <c r="M533" s="4" t="s">
        <v>16119</v>
      </c>
      <c r="N533" s="12">
        <v>239.7</v>
      </c>
      <c r="O533" s="7"/>
    </row>
    <row r="534" spans="1:15" ht="38.25">
      <c r="A534" s="4">
        <v>533</v>
      </c>
      <c r="B534" s="4" t="s">
        <v>16586</v>
      </c>
      <c r="C534" s="4" t="s">
        <v>16587</v>
      </c>
      <c r="D534" s="5" t="s">
        <v>16671</v>
      </c>
      <c r="E534" s="4" t="s">
        <v>16672</v>
      </c>
      <c r="F534" s="4" t="s">
        <v>11330</v>
      </c>
      <c r="G534" s="4" t="s">
        <v>11331</v>
      </c>
      <c r="H534" s="5" t="s">
        <v>17351</v>
      </c>
      <c r="I534" s="4" t="s">
        <v>16919</v>
      </c>
      <c r="J534" s="4" t="s">
        <v>16120</v>
      </c>
      <c r="K534" s="5">
        <v>1211300000</v>
      </c>
      <c r="L534" s="4" t="s">
        <v>16121</v>
      </c>
      <c r="M534" s="4" t="s">
        <v>16122</v>
      </c>
      <c r="N534" s="12">
        <v>33</v>
      </c>
      <c r="O534" s="7"/>
    </row>
    <row r="535" spans="1:15" ht="51">
      <c r="A535" s="4">
        <v>534</v>
      </c>
      <c r="B535" s="4" t="s">
        <v>16586</v>
      </c>
      <c r="C535" s="4" t="s">
        <v>16587</v>
      </c>
      <c r="D535" s="5" t="s">
        <v>16671</v>
      </c>
      <c r="E535" s="4" t="s">
        <v>16672</v>
      </c>
      <c r="F535" s="4" t="s">
        <v>11330</v>
      </c>
      <c r="G535" s="4" t="s">
        <v>11331</v>
      </c>
      <c r="H535" s="5" t="s">
        <v>17351</v>
      </c>
      <c r="I535" s="4" t="s">
        <v>13572</v>
      </c>
      <c r="J535" s="4" t="s">
        <v>10428</v>
      </c>
      <c r="K535" s="5">
        <v>1211037000</v>
      </c>
      <c r="L535" s="4" t="s">
        <v>16114</v>
      </c>
      <c r="M535" s="4" t="s">
        <v>10429</v>
      </c>
      <c r="N535" s="12">
        <v>9.4</v>
      </c>
      <c r="O535" s="7"/>
    </row>
    <row r="536" spans="1:15" ht="63.75">
      <c r="A536" s="4">
        <v>535</v>
      </c>
      <c r="B536" s="4">
        <v>71224</v>
      </c>
      <c r="C536" s="4" t="s">
        <v>16603</v>
      </c>
      <c r="D536" s="5">
        <v>26239738</v>
      </c>
      <c r="E536" s="4" t="s">
        <v>17559</v>
      </c>
      <c r="F536" s="4" t="s">
        <v>10430</v>
      </c>
      <c r="G536" s="4" t="s">
        <v>10431</v>
      </c>
      <c r="H536" s="5" t="s">
        <v>17351</v>
      </c>
      <c r="I536" s="4" t="s">
        <v>16566</v>
      </c>
      <c r="J536" s="4" t="s">
        <v>10432</v>
      </c>
      <c r="K536" s="5">
        <v>1213000000</v>
      </c>
      <c r="L536" s="4" t="s">
        <v>16598</v>
      </c>
      <c r="M536" s="4" t="s">
        <v>10433</v>
      </c>
      <c r="N536" s="12">
        <v>1318.6</v>
      </c>
      <c r="O536" s="7"/>
    </row>
    <row r="537" spans="1:15" ht="63.75">
      <c r="A537" s="4">
        <v>536</v>
      </c>
      <c r="B537" s="4">
        <v>71224</v>
      </c>
      <c r="C537" s="4" t="s">
        <v>16603</v>
      </c>
      <c r="D537" s="5">
        <v>26239738</v>
      </c>
      <c r="E537" s="4" t="s">
        <v>17559</v>
      </c>
      <c r="F537" s="4" t="s">
        <v>10430</v>
      </c>
      <c r="G537" s="4" t="s">
        <v>10431</v>
      </c>
      <c r="H537" s="5" t="s">
        <v>17351</v>
      </c>
      <c r="I537" s="4" t="s">
        <v>16566</v>
      </c>
      <c r="J537" s="4" t="s">
        <v>10434</v>
      </c>
      <c r="K537" s="5" t="s">
        <v>10435</v>
      </c>
      <c r="L537" s="4" t="s">
        <v>16598</v>
      </c>
      <c r="M537" s="4" t="s">
        <v>10436</v>
      </c>
      <c r="N537" s="12">
        <v>403.8</v>
      </c>
      <c r="O537" s="7"/>
    </row>
    <row r="538" spans="1:15" ht="63.75">
      <c r="A538" s="4">
        <v>537</v>
      </c>
      <c r="B538" s="4">
        <v>71224</v>
      </c>
      <c r="C538" s="4" t="s">
        <v>16603</v>
      </c>
      <c r="D538" s="5">
        <v>26239738</v>
      </c>
      <c r="E538" s="4" t="s">
        <v>17559</v>
      </c>
      <c r="F538" s="4" t="s">
        <v>10430</v>
      </c>
      <c r="G538" s="4" t="s">
        <v>10431</v>
      </c>
      <c r="H538" s="5" t="s">
        <v>17351</v>
      </c>
      <c r="I538" s="4" t="s">
        <v>16566</v>
      </c>
      <c r="J538" s="4" t="s">
        <v>10437</v>
      </c>
      <c r="K538" s="5" t="s">
        <v>10438</v>
      </c>
      <c r="L538" s="4" t="s">
        <v>16598</v>
      </c>
      <c r="M538" s="4" t="s">
        <v>10436</v>
      </c>
      <c r="N538" s="12">
        <v>839</v>
      </c>
      <c r="O538" s="7"/>
    </row>
    <row r="539" spans="1:15" ht="51">
      <c r="A539" s="4">
        <v>538</v>
      </c>
      <c r="B539" s="4">
        <v>100512</v>
      </c>
      <c r="C539" s="4" t="s">
        <v>10439</v>
      </c>
      <c r="D539" s="5">
        <v>5246852</v>
      </c>
      <c r="E539" s="4" t="s">
        <v>10440</v>
      </c>
      <c r="F539" s="4" t="s">
        <v>10441</v>
      </c>
      <c r="G539" s="4" t="s">
        <v>17842</v>
      </c>
      <c r="H539" s="5" t="s">
        <v>17351</v>
      </c>
      <c r="I539" s="4" t="s">
        <v>10442</v>
      </c>
      <c r="J539" s="4" t="s">
        <v>10443</v>
      </c>
      <c r="K539" s="5">
        <v>1210136300</v>
      </c>
      <c r="L539" s="4" t="s">
        <v>10444</v>
      </c>
      <c r="M539" s="4" t="s">
        <v>17841</v>
      </c>
      <c r="N539" s="12"/>
      <c r="O539" s="7"/>
    </row>
    <row r="540" spans="1:15" ht="51">
      <c r="A540" s="4">
        <v>539</v>
      </c>
      <c r="B540" s="4">
        <v>100512</v>
      </c>
      <c r="C540" s="4" t="s">
        <v>10439</v>
      </c>
      <c r="D540" s="5" t="s">
        <v>17838</v>
      </c>
      <c r="E540" s="4" t="s">
        <v>10445</v>
      </c>
      <c r="F540" s="4" t="s">
        <v>10446</v>
      </c>
      <c r="G540" s="4" t="s">
        <v>10447</v>
      </c>
      <c r="H540" s="5" t="s">
        <v>17351</v>
      </c>
      <c r="I540" s="4" t="s">
        <v>16162</v>
      </c>
      <c r="J540" s="4" t="s">
        <v>10448</v>
      </c>
      <c r="K540" s="5">
        <v>1225855100</v>
      </c>
      <c r="L540" s="4" t="s">
        <v>16162</v>
      </c>
      <c r="M540" s="4" t="s">
        <v>10449</v>
      </c>
      <c r="N540" s="12"/>
      <c r="O540" s="7"/>
    </row>
    <row r="541" spans="1:15" ht="63.75">
      <c r="A541" s="4">
        <v>540</v>
      </c>
      <c r="B541" s="4">
        <v>100512</v>
      </c>
      <c r="C541" s="4" t="s">
        <v>10439</v>
      </c>
      <c r="D541" s="5" t="s">
        <v>17838</v>
      </c>
      <c r="E541" s="4" t="s">
        <v>10445</v>
      </c>
      <c r="F541" s="4" t="s">
        <v>10446</v>
      </c>
      <c r="G541" s="4" t="s">
        <v>10447</v>
      </c>
      <c r="H541" s="5" t="s">
        <v>17351</v>
      </c>
      <c r="I541" s="4" t="s">
        <v>17839</v>
      </c>
      <c r="J541" s="4" t="s">
        <v>10448</v>
      </c>
      <c r="K541" s="5">
        <v>1225855100</v>
      </c>
      <c r="L541" s="4" t="s">
        <v>10444</v>
      </c>
      <c r="M541" s="4" t="s">
        <v>10450</v>
      </c>
      <c r="N541" s="12"/>
      <c r="O541" s="7"/>
    </row>
    <row r="542" spans="1:15" ht="127.5">
      <c r="A542" s="4">
        <v>541</v>
      </c>
      <c r="B542" s="4">
        <v>100512</v>
      </c>
      <c r="C542" s="4" t="s">
        <v>10451</v>
      </c>
      <c r="D542" s="5">
        <v>4052270</v>
      </c>
      <c r="E542" s="4" t="s">
        <v>10452</v>
      </c>
      <c r="F542" s="4" t="s">
        <v>10453</v>
      </c>
      <c r="G542" s="4" t="s">
        <v>10454</v>
      </c>
      <c r="H542" s="5" t="s">
        <v>17351</v>
      </c>
      <c r="I542" s="4" t="s">
        <v>16162</v>
      </c>
      <c r="J542" s="4" t="s">
        <v>10455</v>
      </c>
      <c r="K542" s="5">
        <v>1211037500</v>
      </c>
      <c r="L542" s="4" t="s">
        <v>10456</v>
      </c>
      <c r="M542" s="4" t="s">
        <v>10457</v>
      </c>
      <c r="N542" s="12"/>
      <c r="O542" s="7"/>
    </row>
    <row r="543" spans="1:15" ht="38.25">
      <c r="A543" s="4">
        <v>542</v>
      </c>
      <c r="B543" s="4">
        <v>100512</v>
      </c>
      <c r="C543" s="4" t="s">
        <v>10439</v>
      </c>
      <c r="D543" s="5">
        <v>25001414</v>
      </c>
      <c r="E543" s="4" t="s">
        <v>10458</v>
      </c>
      <c r="F543" s="4" t="s">
        <v>10459</v>
      </c>
      <c r="G543" s="4" t="s">
        <v>10460</v>
      </c>
      <c r="H543" s="5" t="s">
        <v>17351</v>
      </c>
      <c r="I543" s="4" t="s">
        <v>10461</v>
      </c>
      <c r="J543" s="4" t="s">
        <v>10462</v>
      </c>
      <c r="K543" s="5">
        <v>1213000000</v>
      </c>
      <c r="L543" s="4" t="s">
        <v>10463</v>
      </c>
      <c r="M543" s="4" t="s">
        <v>10464</v>
      </c>
      <c r="N543" s="12"/>
      <c r="O543" s="7"/>
    </row>
    <row r="544" spans="1:15" ht="102">
      <c r="A544" s="4">
        <v>543</v>
      </c>
      <c r="B544" s="4">
        <v>28774</v>
      </c>
      <c r="C544" s="4" t="s">
        <v>17327</v>
      </c>
      <c r="D544" s="5">
        <v>37916468</v>
      </c>
      <c r="E544" s="4" t="s">
        <v>17352</v>
      </c>
      <c r="F544" s="4" t="s">
        <v>17353</v>
      </c>
      <c r="G544" s="4" t="s">
        <v>10465</v>
      </c>
      <c r="H544" s="5" t="s">
        <v>17351</v>
      </c>
      <c r="I544" s="4" t="s">
        <v>17354</v>
      </c>
      <c r="J544" s="4" t="s">
        <v>17353</v>
      </c>
      <c r="K544" s="5">
        <v>1213000000</v>
      </c>
      <c r="L544" s="4" t="s">
        <v>17355</v>
      </c>
      <c r="M544" s="4" t="s">
        <v>10466</v>
      </c>
      <c r="N544" s="6">
        <v>98.53</v>
      </c>
      <c r="O544" s="7"/>
    </row>
    <row r="545" spans="1:15" ht="102">
      <c r="A545" s="4">
        <v>544</v>
      </c>
      <c r="B545" s="4">
        <v>28774</v>
      </c>
      <c r="C545" s="4" t="s">
        <v>17327</v>
      </c>
      <c r="D545" s="5">
        <v>37837093</v>
      </c>
      <c r="E545" s="4" t="s">
        <v>16953</v>
      </c>
      <c r="F545" s="4" t="s">
        <v>16954</v>
      </c>
      <c r="G545" s="4" t="s">
        <v>10467</v>
      </c>
      <c r="H545" s="5" t="s">
        <v>17351</v>
      </c>
      <c r="I545" s="4" t="s">
        <v>15233</v>
      </c>
      <c r="J545" s="4" t="s">
        <v>16954</v>
      </c>
      <c r="K545" s="5">
        <v>1220310100</v>
      </c>
      <c r="L545" s="4" t="s">
        <v>17326</v>
      </c>
      <c r="M545" s="4" t="s">
        <v>16955</v>
      </c>
      <c r="N545" s="6">
        <v>69.3</v>
      </c>
      <c r="O545" s="7"/>
    </row>
    <row r="546" spans="1:15" ht="63.75">
      <c r="A546" s="4">
        <v>545</v>
      </c>
      <c r="B546" s="4">
        <v>28774</v>
      </c>
      <c r="C546" s="4" t="s">
        <v>17327</v>
      </c>
      <c r="D546" s="5">
        <v>37870848</v>
      </c>
      <c r="E546" s="4" t="s">
        <v>16956</v>
      </c>
      <c r="F546" s="4" t="s">
        <v>16948</v>
      </c>
      <c r="G546" s="4">
        <v>563995317</v>
      </c>
      <c r="H546" s="5" t="s">
        <v>17351</v>
      </c>
      <c r="I546" s="4" t="s">
        <v>16949</v>
      </c>
      <c r="J546" s="4" t="s">
        <v>16948</v>
      </c>
      <c r="K546" s="5">
        <v>12020755100</v>
      </c>
      <c r="L546" s="4" t="s">
        <v>16950</v>
      </c>
      <c r="M546" s="4" t="s">
        <v>16951</v>
      </c>
      <c r="N546" s="6">
        <v>122.6</v>
      </c>
      <c r="O546" s="7"/>
    </row>
    <row r="547" spans="1:15" ht="76.5">
      <c r="A547" s="4">
        <v>546</v>
      </c>
      <c r="B547" s="4">
        <v>28774</v>
      </c>
      <c r="C547" s="4" t="s">
        <v>17327</v>
      </c>
      <c r="D547" s="5">
        <v>37677195</v>
      </c>
      <c r="E547" s="4" t="s">
        <v>16952</v>
      </c>
      <c r="F547" s="4" t="s">
        <v>16507</v>
      </c>
      <c r="G547" s="4" t="s">
        <v>10468</v>
      </c>
      <c r="H547" s="5" t="s">
        <v>17351</v>
      </c>
      <c r="I547" s="4" t="s">
        <v>16508</v>
      </c>
      <c r="J547" s="4" t="s">
        <v>16507</v>
      </c>
      <c r="K547" s="5">
        <v>1221010100</v>
      </c>
      <c r="L547" s="4" t="s">
        <v>16509</v>
      </c>
      <c r="M547" s="4" t="s">
        <v>16510</v>
      </c>
      <c r="N547" s="6">
        <v>25.6</v>
      </c>
      <c r="O547" s="7"/>
    </row>
    <row r="548" spans="1:15" ht="89.25">
      <c r="A548" s="4">
        <v>547</v>
      </c>
      <c r="B548" s="4">
        <v>28774</v>
      </c>
      <c r="C548" s="4" t="s">
        <v>17327</v>
      </c>
      <c r="D548" s="5">
        <v>37677195</v>
      </c>
      <c r="E548" s="4" t="s">
        <v>16952</v>
      </c>
      <c r="F548" s="4" t="s">
        <v>16507</v>
      </c>
      <c r="G548" s="4" t="s">
        <v>10468</v>
      </c>
      <c r="H548" s="5" t="s">
        <v>17351</v>
      </c>
      <c r="I548" s="4" t="s">
        <v>16511</v>
      </c>
      <c r="J548" s="4" t="s">
        <v>16507</v>
      </c>
      <c r="K548" s="5">
        <v>1221010100</v>
      </c>
      <c r="L548" s="4" t="s">
        <v>16512</v>
      </c>
      <c r="M548" s="4" t="s">
        <v>16513</v>
      </c>
      <c r="N548" s="6">
        <v>22.4</v>
      </c>
      <c r="O548" s="7"/>
    </row>
    <row r="549" spans="1:15" ht="89.25">
      <c r="A549" s="4">
        <v>548</v>
      </c>
      <c r="B549" s="4">
        <v>28774</v>
      </c>
      <c r="C549" s="4" t="s">
        <v>17327</v>
      </c>
      <c r="D549" s="5">
        <v>37677195</v>
      </c>
      <c r="E549" s="4" t="s">
        <v>16952</v>
      </c>
      <c r="F549" s="4" t="s">
        <v>16507</v>
      </c>
      <c r="G549" s="4" t="s">
        <v>10468</v>
      </c>
      <c r="H549" s="5" t="s">
        <v>17351</v>
      </c>
      <c r="I549" s="4" t="s">
        <v>16514</v>
      </c>
      <c r="J549" s="4" t="s">
        <v>16507</v>
      </c>
      <c r="K549" s="5">
        <v>1221010100</v>
      </c>
      <c r="L549" s="4" t="s">
        <v>16512</v>
      </c>
      <c r="M549" s="4" t="s">
        <v>16515</v>
      </c>
      <c r="N549" s="6">
        <v>22.4</v>
      </c>
      <c r="O549" s="7"/>
    </row>
    <row r="550" spans="1:15" ht="114.75">
      <c r="A550" s="4">
        <v>549</v>
      </c>
      <c r="B550" s="4">
        <v>28774</v>
      </c>
      <c r="C550" s="4" t="s">
        <v>17327</v>
      </c>
      <c r="D550" s="5">
        <v>37976087</v>
      </c>
      <c r="E550" s="4" t="s">
        <v>16516</v>
      </c>
      <c r="F550" s="4" t="s">
        <v>16517</v>
      </c>
      <c r="G550" s="4" t="s">
        <v>10469</v>
      </c>
      <c r="H550" s="5" t="s">
        <v>17351</v>
      </c>
      <c r="I550" s="4" t="s">
        <v>16518</v>
      </c>
      <c r="J550" s="4" t="s">
        <v>16519</v>
      </c>
      <c r="K550" s="5">
        <v>1221455800</v>
      </c>
      <c r="L550" s="4" t="s">
        <v>16520</v>
      </c>
      <c r="M550" s="4" t="s">
        <v>10470</v>
      </c>
      <c r="N550" s="6">
        <v>43.75</v>
      </c>
      <c r="O550" s="7"/>
    </row>
    <row r="551" spans="1:15" ht="38.25">
      <c r="A551" s="4">
        <v>550</v>
      </c>
      <c r="B551" s="4">
        <v>28774</v>
      </c>
      <c r="C551" s="4" t="s">
        <v>17327</v>
      </c>
      <c r="D551" s="5">
        <v>38032070</v>
      </c>
      <c r="E551" s="4" t="s">
        <v>16521</v>
      </c>
      <c r="F551" s="4" t="s">
        <v>16522</v>
      </c>
      <c r="G551" s="4">
        <v>564901989</v>
      </c>
      <c r="H551" s="5" t="s">
        <v>17351</v>
      </c>
      <c r="I551" s="4" t="s">
        <v>16523</v>
      </c>
      <c r="J551" s="4" t="s">
        <v>10471</v>
      </c>
      <c r="K551" s="5">
        <v>1211037500</v>
      </c>
      <c r="L551" s="4" t="s">
        <v>16524</v>
      </c>
      <c r="M551" s="4" t="s">
        <v>16525</v>
      </c>
      <c r="N551" s="6">
        <v>33.700000000000003</v>
      </c>
      <c r="O551" s="7"/>
    </row>
    <row r="552" spans="1:15" ht="38.25">
      <c r="A552" s="4">
        <v>551</v>
      </c>
      <c r="B552" s="4">
        <v>28774</v>
      </c>
      <c r="C552" s="4" t="s">
        <v>17327</v>
      </c>
      <c r="D552" s="5">
        <v>38032070</v>
      </c>
      <c r="E552" s="4" t="s">
        <v>16521</v>
      </c>
      <c r="F552" s="4" t="s">
        <v>16522</v>
      </c>
      <c r="G552" s="4">
        <v>564901989</v>
      </c>
      <c r="H552" s="5" t="s">
        <v>17351</v>
      </c>
      <c r="I552" s="4" t="s">
        <v>16526</v>
      </c>
      <c r="J552" s="4" t="s">
        <v>16527</v>
      </c>
      <c r="K552" s="5">
        <v>1211037500</v>
      </c>
      <c r="L552" s="4" t="s">
        <v>16524</v>
      </c>
      <c r="M552" s="4" t="s">
        <v>16528</v>
      </c>
      <c r="N552" s="6">
        <v>24.3</v>
      </c>
      <c r="O552" s="7"/>
    </row>
    <row r="553" spans="1:15" ht="51">
      <c r="A553" s="4">
        <v>552</v>
      </c>
      <c r="B553" s="4">
        <v>28774</v>
      </c>
      <c r="C553" s="4" t="s">
        <v>17327</v>
      </c>
      <c r="D553" s="5">
        <v>38052097</v>
      </c>
      <c r="E553" s="4" t="s">
        <v>16529</v>
      </c>
      <c r="F553" s="4" t="s">
        <v>16530</v>
      </c>
      <c r="G553" s="4" t="s">
        <v>10472</v>
      </c>
      <c r="H553" s="5" t="s">
        <v>17351</v>
      </c>
      <c r="I553" s="4" t="s">
        <v>16916</v>
      </c>
      <c r="J553" s="4" t="s">
        <v>16531</v>
      </c>
      <c r="K553" s="5">
        <v>1222055100</v>
      </c>
      <c r="L553" s="4" t="s">
        <v>16916</v>
      </c>
      <c r="M553" s="4" t="s">
        <v>16532</v>
      </c>
      <c r="N553" s="6">
        <v>63.7</v>
      </c>
      <c r="O553" s="7"/>
    </row>
    <row r="554" spans="1:15" ht="63.75">
      <c r="A554" s="4">
        <v>553</v>
      </c>
      <c r="B554" s="4">
        <v>28774</v>
      </c>
      <c r="C554" s="4" t="s">
        <v>17327</v>
      </c>
      <c r="D554" s="5">
        <v>37909010</v>
      </c>
      <c r="E554" s="4" t="s">
        <v>16533</v>
      </c>
      <c r="F554" s="4" t="s">
        <v>16534</v>
      </c>
      <c r="G554" s="4" t="s">
        <v>10473</v>
      </c>
      <c r="H554" s="5" t="s">
        <v>17351</v>
      </c>
      <c r="I554" s="4" t="s">
        <v>17354</v>
      </c>
      <c r="J554" s="4" t="s">
        <v>16534</v>
      </c>
      <c r="K554" s="5">
        <v>1222655100</v>
      </c>
      <c r="L554" s="4" t="s">
        <v>16535</v>
      </c>
      <c r="M554" s="4" t="s">
        <v>10474</v>
      </c>
      <c r="N554" s="6">
        <v>86</v>
      </c>
      <c r="O554" s="7"/>
    </row>
    <row r="555" spans="1:15" ht="51">
      <c r="A555" s="4">
        <v>554</v>
      </c>
      <c r="B555" s="4">
        <v>28774</v>
      </c>
      <c r="C555" s="4" t="s">
        <v>17327</v>
      </c>
      <c r="D555" s="5">
        <v>37909010</v>
      </c>
      <c r="E555" s="4" t="s">
        <v>16533</v>
      </c>
      <c r="F555" s="4" t="s">
        <v>16534</v>
      </c>
      <c r="G555" s="4" t="s">
        <v>10473</v>
      </c>
      <c r="H555" s="5" t="s">
        <v>17351</v>
      </c>
      <c r="I555" s="4" t="s">
        <v>16536</v>
      </c>
      <c r="J555" s="4" t="s">
        <v>10475</v>
      </c>
      <c r="K555" s="5">
        <v>1222655100</v>
      </c>
      <c r="L555" s="4" t="s">
        <v>16537</v>
      </c>
      <c r="M555" s="4" t="s">
        <v>16538</v>
      </c>
      <c r="N555" s="6">
        <v>85.6</v>
      </c>
      <c r="O555" s="7"/>
    </row>
    <row r="556" spans="1:15" ht="76.5">
      <c r="A556" s="4">
        <v>555</v>
      </c>
      <c r="B556" s="4">
        <v>28774</v>
      </c>
      <c r="C556" s="4" t="s">
        <v>17327</v>
      </c>
      <c r="D556" s="5">
        <v>37909010</v>
      </c>
      <c r="E556" s="4" t="s">
        <v>16533</v>
      </c>
      <c r="F556" s="4" t="s">
        <v>16534</v>
      </c>
      <c r="G556" s="4" t="s">
        <v>10473</v>
      </c>
      <c r="H556" s="5" t="s">
        <v>17351</v>
      </c>
      <c r="I556" s="4" t="s">
        <v>16539</v>
      </c>
      <c r="J556" s="4" t="s">
        <v>16540</v>
      </c>
      <c r="K556" s="5">
        <v>1222655100</v>
      </c>
      <c r="L556" s="4" t="s">
        <v>16541</v>
      </c>
      <c r="M556" s="4" t="s">
        <v>16542</v>
      </c>
      <c r="N556" s="6">
        <v>69.900000000000006</v>
      </c>
      <c r="O556" s="7"/>
    </row>
    <row r="557" spans="1:15" ht="51">
      <c r="A557" s="4">
        <v>556</v>
      </c>
      <c r="B557" s="4">
        <v>28774</v>
      </c>
      <c r="C557" s="4" t="s">
        <v>17327</v>
      </c>
      <c r="D557" s="5">
        <v>37909010</v>
      </c>
      <c r="E557" s="4" t="s">
        <v>16533</v>
      </c>
      <c r="F557" s="4" t="s">
        <v>16534</v>
      </c>
      <c r="G557" s="4" t="s">
        <v>10473</v>
      </c>
      <c r="H557" s="5" t="s">
        <v>17351</v>
      </c>
      <c r="I557" s="4" t="s">
        <v>16543</v>
      </c>
      <c r="J557" s="4" t="s">
        <v>16540</v>
      </c>
      <c r="K557" s="5">
        <v>1222655100</v>
      </c>
      <c r="L557" s="4" t="s">
        <v>16944</v>
      </c>
      <c r="M557" s="4" t="s">
        <v>16544</v>
      </c>
      <c r="N557" s="6">
        <v>42.9</v>
      </c>
      <c r="O557" s="7"/>
    </row>
    <row r="558" spans="1:15" ht="51">
      <c r="A558" s="4">
        <v>557</v>
      </c>
      <c r="B558" s="4">
        <v>28774</v>
      </c>
      <c r="C558" s="4" t="s">
        <v>17327</v>
      </c>
      <c r="D558" s="5">
        <v>37909010</v>
      </c>
      <c r="E558" s="4" t="s">
        <v>16533</v>
      </c>
      <c r="F558" s="4" t="s">
        <v>16534</v>
      </c>
      <c r="G558" s="4" t="s">
        <v>10473</v>
      </c>
      <c r="H558" s="5" t="s">
        <v>17351</v>
      </c>
      <c r="I558" s="4" t="s">
        <v>16545</v>
      </c>
      <c r="J558" s="4" t="s">
        <v>16546</v>
      </c>
      <c r="K558" s="5">
        <v>1222655100</v>
      </c>
      <c r="L558" s="4" t="s">
        <v>16944</v>
      </c>
      <c r="M558" s="4" t="s">
        <v>16547</v>
      </c>
      <c r="N558" s="6">
        <v>29.4</v>
      </c>
      <c r="O558" s="7"/>
    </row>
    <row r="559" spans="1:15" ht="51">
      <c r="A559" s="4">
        <v>558</v>
      </c>
      <c r="B559" s="4">
        <v>28774</v>
      </c>
      <c r="C559" s="4" t="s">
        <v>17327</v>
      </c>
      <c r="D559" s="5">
        <v>37909010</v>
      </c>
      <c r="E559" s="4" t="s">
        <v>16533</v>
      </c>
      <c r="F559" s="4" t="s">
        <v>16534</v>
      </c>
      <c r="G559" s="4" t="s">
        <v>10473</v>
      </c>
      <c r="H559" s="5" t="s">
        <v>17351</v>
      </c>
      <c r="I559" s="4" t="s">
        <v>16548</v>
      </c>
      <c r="J559" s="4" t="s">
        <v>16549</v>
      </c>
      <c r="K559" s="5">
        <v>1222655100</v>
      </c>
      <c r="L559" s="4" t="s">
        <v>16944</v>
      </c>
      <c r="M559" s="4" t="s">
        <v>16550</v>
      </c>
      <c r="N559" s="6">
        <v>11</v>
      </c>
      <c r="O559" s="7"/>
    </row>
    <row r="560" spans="1:15" ht="51">
      <c r="A560" s="4">
        <v>559</v>
      </c>
      <c r="B560" s="4">
        <v>28774</v>
      </c>
      <c r="C560" s="4" t="s">
        <v>17327</v>
      </c>
      <c r="D560" s="5">
        <v>37909010</v>
      </c>
      <c r="E560" s="4" t="s">
        <v>16533</v>
      </c>
      <c r="F560" s="4" t="s">
        <v>16534</v>
      </c>
      <c r="G560" s="4" t="s">
        <v>10473</v>
      </c>
      <c r="H560" s="5" t="s">
        <v>17351</v>
      </c>
      <c r="I560" s="4" t="s">
        <v>16551</v>
      </c>
      <c r="J560" s="4" t="s">
        <v>16549</v>
      </c>
      <c r="K560" s="5">
        <v>1222655100</v>
      </c>
      <c r="L560" s="4" t="s">
        <v>16944</v>
      </c>
      <c r="M560" s="4" t="s">
        <v>16552</v>
      </c>
      <c r="N560" s="6">
        <v>12.3</v>
      </c>
      <c r="O560" s="7"/>
    </row>
    <row r="561" spans="1:15" ht="51">
      <c r="A561" s="4">
        <v>560</v>
      </c>
      <c r="B561" s="4">
        <v>28774</v>
      </c>
      <c r="C561" s="4" t="s">
        <v>17327</v>
      </c>
      <c r="D561" s="5">
        <v>37909010</v>
      </c>
      <c r="E561" s="4" t="s">
        <v>16533</v>
      </c>
      <c r="F561" s="4" t="s">
        <v>16534</v>
      </c>
      <c r="G561" s="4" t="s">
        <v>10473</v>
      </c>
      <c r="H561" s="5" t="s">
        <v>17351</v>
      </c>
      <c r="I561" s="4" t="s">
        <v>16553</v>
      </c>
      <c r="J561" s="4" t="s">
        <v>16549</v>
      </c>
      <c r="K561" s="5">
        <v>1222655100</v>
      </c>
      <c r="L561" s="4" t="s">
        <v>16944</v>
      </c>
      <c r="M561" s="4" t="s">
        <v>16554</v>
      </c>
      <c r="N561" s="6">
        <v>2.4</v>
      </c>
      <c r="O561" s="7"/>
    </row>
    <row r="562" spans="1:15" ht="51">
      <c r="A562" s="4">
        <v>561</v>
      </c>
      <c r="B562" s="4">
        <v>28774</v>
      </c>
      <c r="C562" s="4" t="s">
        <v>17327</v>
      </c>
      <c r="D562" s="5">
        <v>36725512</v>
      </c>
      <c r="E562" s="4" t="s">
        <v>16555</v>
      </c>
      <c r="F562" s="4" t="s">
        <v>16556</v>
      </c>
      <c r="G562" s="4" t="s">
        <v>10476</v>
      </c>
      <c r="H562" s="5" t="s">
        <v>17351</v>
      </c>
      <c r="I562" s="4" t="s">
        <v>16557</v>
      </c>
      <c r="J562" s="4" t="s">
        <v>16556</v>
      </c>
      <c r="K562" s="5">
        <v>1223855100</v>
      </c>
      <c r="L562" s="4" t="s">
        <v>10477</v>
      </c>
      <c r="M562" s="4" t="s">
        <v>16558</v>
      </c>
      <c r="N562" s="6">
        <v>74.7</v>
      </c>
      <c r="O562" s="7"/>
    </row>
    <row r="563" spans="1:15" ht="51">
      <c r="A563" s="4">
        <v>562</v>
      </c>
      <c r="B563" s="4">
        <v>28774</v>
      </c>
      <c r="C563" s="4" t="s">
        <v>17327</v>
      </c>
      <c r="D563" s="5">
        <v>36725512</v>
      </c>
      <c r="E563" s="4" t="s">
        <v>16555</v>
      </c>
      <c r="F563" s="4" t="s">
        <v>16556</v>
      </c>
      <c r="G563" s="4" t="s">
        <v>10476</v>
      </c>
      <c r="H563" s="5" t="s">
        <v>17351</v>
      </c>
      <c r="I563" s="4" t="s">
        <v>16916</v>
      </c>
      <c r="J563" s="4" t="s">
        <v>16556</v>
      </c>
      <c r="K563" s="5">
        <v>1223855100</v>
      </c>
      <c r="L563" s="4" t="s">
        <v>16559</v>
      </c>
      <c r="M563" s="4" t="s">
        <v>16560</v>
      </c>
      <c r="N563" s="6">
        <v>23.5</v>
      </c>
      <c r="O563" s="7"/>
    </row>
    <row r="564" spans="1:15" ht="140.25">
      <c r="A564" s="4">
        <v>563</v>
      </c>
      <c r="B564" s="4">
        <v>28774</v>
      </c>
      <c r="C564" s="4" t="s">
        <v>17327</v>
      </c>
      <c r="D564" s="5">
        <v>37004367</v>
      </c>
      <c r="E564" s="4" t="s">
        <v>16563</v>
      </c>
      <c r="F564" s="4" t="s">
        <v>16561</v>
      </c>
      <c r="G564" s="4" t="s">
        <v>10478</v>
      </c>
      <c r="H564" s="5" t="s">
        <v>17351</v>
      </c>
      <c r="I564" s="4" t="s">
        <v>10479</v>
      </c>
      <c r="J564" s="4" t="s">
        <v>16561</v>
      </c>
      <c r="K564" s="5">
        <v>1224255100</v>
      </c>
      <c r="L564" s="4" t="s">
        <v>16562</v>
      </c>
      <c r="M564" s="4" t="s">
        <v>10480</v>
      </c>
      <c r="N564" s="6">
        <v>33</v>
      </c>
      <c r="O564" s="7"/>
    </row>
    <row r="565" spans="1:15" ht="63.75">
      <c r="A565" s="4">
        <v>564</v>
      </c>
      <c r="B565" s="4">
        <v>28774</v>
      </c>
      <c r="C565" s="4" t="s">
        <v>17327</v>
      </c>
      <c r="D565" s="5">
        <v>37789129</v>
      </c>
      <c r="E565" s="4" t="s">
        <v>16564</v>
      </c>
      <c r="F565" s="4" t="s">
        <v>16565</v>
      </c>
      <c r="G565" s="4" t="s">
        <v>10481</v>
      </c>
      <c r="H565" s="5" t="s">
        <v>17351</v>
      </c>
      <c r="I565" s="4" t="s">
        <v>16566</v>
      </c>
      <c r="J565" s="4" t="s">
        <v>16565</v>
      </c>
      <c r="K565" s="5">
        <v>1225255100</v>
      </c>
      <c r="L565" s="4" t="s">
        <v>16567</v>
      </c>
      <c r="M565" s="4" t="s">
        <v>10482</v>
      </c>
      <c r="N565" s="6">
        <v>320</v>
      </c>
      <c r="O565" s="7"/>
    </row>
    <row r="566" spans="1:15" ht="63.75">
      <c r="A566" s="4">
        <v>565</v>
      </c>
      <c r="B566" s="4">
        <v>28774</v>
      </c>
      <c r="C566" s="4" t="s">
        <v>17327</v>
      </c>
      <c r="D566" s="5">
        <v>37789129</v>
      </c>
      <c r="E566" s="4" t="s">
        <v>16564</v>
      </c>
      <c r="F566" s="4" t="s">
        <v>16565</v>
      </c>
      <c r="G566" s="4" t="s">
        <v>10481</v>
      </c>
      <c r="H566" s="5" t="s">
        <v>17351</v>
      </c>
      <c r="I566" s="4" t="s">
        <v>16916</v>
      </c>
      <c r="J566" s="4" t="s">
        <v>16565</v>
      </c>
      <c r="K566" s="5">
        <v>1225255100</v>
      </c>
      <c r="L566" s="4" t="s">
        <v>16916</v>
      </c>
      <c r="M566" s="4" t="s">
        <v>10483</v>
      </c>
      <c r="N566" s="6">
        <v>45.8</v>
      </c>
      <c r="O566" s="7"/>
    </row>
    <row r="567" spans="1:15" ht="51">
      <c r="A567" s="4">
        <v>566</v>
      </c>
      <c r="B567" s="4">
        <v>28774</v>
      </c>
      <c r="C567" s="4" t="s">
        <v>17327</v>
      </c>
      <c r="D567" s="5">
        <v>36729802</v>
      </c>
      <c r="E567" s="4" t="s">
        <v>16969</v>
      </c>
      <c r="F567" s="4" t="s">
        <v>10484</v>
      </c>
      <c r="G567" s="4" t="s">
        <v>10485</v>
      </c>
      <c r="H567" s="5" t="s">
        <v>17351</v>
      </c>
      <c r="I567" s="4" t="s">
        <v>17354</v>
      </c>
      <c r="J567" s="4" t="s">
        <v>10484</v>
      </c>
      <c r="K567" s="5">
        <v>1225455100</v>
      </c>
      <c r="L567" s="4" t="s">
        <v>17807</v>
      </c>
      <c r="M567" s="4" t="s">
        <v>17808</v>
      </c>
      <c r="N567" s="6">
        <v>168.41</v>
      </c>
      <c r="O567" s="7"/>
    </row>
    <row r="568" spans="1:15" ht="63.75">
      <c r="A568" s="4">
        <v>567</v>
      </c>
      <c r="B568" s="4">
        <v>28774</v>
      </c>
      <c r="C568" s="4" t="s">
        <v>17327</v>
      </c>
      <c r="D568" s="5">
        <v>36729802</v>
      </c>
      <c r="E568" s="4" t="s">
        <v>16969</v>
      </c>
      <c r="F568" s="4" t="s">
        <v>10484</v>
      </c>
      <c r="G568" s="4" t="s">
        <v>10485</v>
      </c>
      <c r="H568" s="5" t="s">
        <v>17351</v>
      </c>
      <c r="I568" s="4" t="s">
        <v>17809</v>
      </c>
      <c r="J568" s="4" t="s">
        <v>10486</v>
      </c>
      <c r="K568" s="5">
        <v>1225455100</v>
      </c>
      <c r="L568" s="4" t="s">
        <v>17719</v>
      </c>
      <c r="M568" s="4" t="s">
        <v>17720</v>
      </c>
      <c r="N568" s="6">
        <v>51.03</v>
      </c>
      <c r="O568" s="7"/>
    </row>
    <row r="569" spans="1:15" ht="51">
      <c r="A569" s="4">
        <v>568</v>
      </c>
      <c r="B569" s="4">
        <v>28774</v>
      </c>
      <c r="C569" s="4" t="s">
        <v>17327</v>
      </c>
      <c r="D569" s="5">
        <v>36729624</v>
      </c>
      <c r="E569" s="4" t="s">
        <v>17721</v>
      </c>
      <c r="F569" s="4" t="s">
        <v>10487</v>
      </c>
      <c r="G569" s="4" t="s">
        <v>10488</v>
      </c>
      <c r="H569" s="5" t="s">
        <v>17351</v>
      </c>
      <c r="I569" s="4" t="s">
        <v>16916</v>
      </c>
      <c r="J569" s="4" t="s">
        <v>10489</v>
      </c>
      <c r="K569" s="5">
        <v>1225855100</v>
      </c>
      <c r="L569" s="4" t="s">
        <v>16524</v>
      </c>
      <c r="M569" s="4" t="s">
        <v>16461</v>
      </c>
      <c r="N569" s="6">
        <v>40.6</v>
      </c>
      <c r="O569" s="7"/>
    </row>
    <row r="570" spans="1:15" ht="51">
      <c r="A570" s="4">
        <v>569</v>
      </c>
      <c r="B570" s="4">
        <v>28774</v>
      </c>
      <c r="C570" s="4" t="s">
        <v>17327</v>
      </c>
      <c r="D570" s="5">
        <v>36729624</v>
      </c>
      <c r="E570" s="4" t="s">
        <v>17721</v>
      </c>
      <c r="F570" s="4" t="s">
        <v>10487</v>
      </c>
      <c r="G570" s="4" t="s">
        <v>10488</v>
      </c>
      <c r="H570" s="5" t="s">
        <v>17351</v>
      </c>
      <c r="I570" s="4" t="s">
        <v>16916</v>
      </c>
      <c r="J570" s="4" t="s">
        <v>10489</v>
      </c>
      <c r="K570" s="5">
        <v>1225855100</v>
      </c>
      <c r="L570" s="4" t="s">
        <v>16524</v>
      </c>
      <c r="M570" s="4" t="s">
        <v>16094</v>
      </c>
      <c r="N570" s="6">
        <v>28</v>
      </c>
      <c r="O570" s="7"/>
    </row>
    <row r="571" spans="1:15" ht="51">
      <c r="A571" s="4">
        <v>570</v>
      </c>
      <c r="B571" s="4">
        <v>28774</v>
      </c>
      <c r="C571" s="4" t="s">
        <v>17327</v>
      </c>
      <c r="D571" s="5">
        <v>36729624</v>
      </c>
      <c r="E571" s="4" t="s">
        <v>17721</v>
      </c>
      <c r="F571" s="4" t="s">
        <v>10487</v>
      </c>
      <c r="G571" s="4" t="s">
        <v>10488</v>
      </c>
      <c r="H571" s="5" t="s">
        <v>17351</v>
      </c>
      <c r="I571" s="4" t="s">
        <v>16095</v>
      </c>
      <c r="J571" s="4" t="s">
        <v>10489</v>
      </c>
      <c r="K571" s="5">
        <v>1225855100</v>
      </c>
      <c r="L571" s="4" t="s">
        <v>16524</v>
      </c>
      <c r="M571" s="4" t="s">
        <v>16096</v>
      </c>
      <c r="N571" s="6">
        <v>26.1</v>
      </c>
      <c r="O571" s="7"/>
    </row>
    <row r="572" spans="1:15" ht="51">
      <c r="A572" s="4">
        <v>571</v>
      </c>
      <c r="B572" s="4">
        <v>11064</v>
      </c>
      <c r="C572" s="4" t="s">
        <v>15979</v>
      </c>
      <c r="D572" s="5">
        <v>693227</v>
      </c>
      <c r="E572" s="4" t="s">
        <v>15203</v>
      </c>
      <c r="F572" s="4" t="s">
        <v>10490</v>
      </c>
      <c r="G572" s="4" t="s">
        <v>10491</v>
      </c>
      <c r="H572" s="5" t="s">
        <v>17351</v>
      </c>
      <c r="I572" s="4" t="s">
        <v>10492</v>
      </c>
      <c r="J572" s="4" t="s">
        <v>10493</v>
      </c>
      <c r="K572" s="5" t="s">
        <v>15204</v>
      </c>
      <c r="L572" s="4" t="s">
        <v>15205</v>
      </c>
      <c r="M572" s="4" t="s">
        <v>15206</v>
      </c>
      <c r="N572" s="6">
        <v>747</v>
      </c>
      <c r="O572" s="7"/>
    </row>
    <row r="573" spans="1:15" ht="38.25">
      <c r="A573" s="4">
        <v>572</v>
      </c>
      <c r="B573" s="4">
        <v>11064</v>
      </c>
      <c r="C573" s="4" t="s">
        <v>15979</v>
      </c>
      <c r="D573" s="5" t="s">
        <v>10494</v>
      </c>
      <c r="E573" s="4" t="s">
        <v>10495</v>
      </c>
      <c r="F573" s="4" t="s">
        <v>10496</v>
      </c>
      <c r="G573" s="4" t="s">
        <v>10497</v>
      </c>
      <c r="H573" s="5" t="s">
        <v>17351</v>
      </c>
      <c r="I573" s="4" t="s">
        <v>10498</v>
      </c>
      <c r="J573" s="4" t="s">
        <v>10496</v>
      </c>
      <c r="K573" s="5">
        <v>1221486205</v>
      </c>
      <c r="L573" s="4" t="s">
        <v>10499</v>
      </c>
      <c r="M573" s="4" t="s">
        <v>15639</v>
      </c>
      <c r="N573" s="6"/>
      <c r="O573" s="7"/>
    </row>
    <row r="574" spans="1:15" ht="38.25">
      <c r="A574" s="4">
        <v>573</v>
      </c>
      <c r="B574" s="4">
        <v>11064</v>
      </c>
      <c r="C574" s="4" t="s">
        <v>15979</v>
      </c>
      <c r="D574" s="5" t="s">
        <v>10494</v>
      </c>
      <c r="E574" s="4" t="s">
        <v>10495</v>
      </c>
      <c r="F574" s="4" t="s">
        <v>10496</v>
      </c>
      <c r="G574" s="4" t="s">
        <v>10497</v>
      </c>
      <c r="H574" s="5" t="s">
        <v>17351</v>
      </c>
      <c r="I574" s="4" t="s">
        <v>10500</v>
      </c>
      <c r="J574" s="4" t="s">
        <v>10496</v>
      </c>
      <c r="K574" s="5">
        <v>1221486205</v>
      </c>
      <c r="L574" s="4" t="s">
        <v>10499</v>
      </c>
      <c r="M574" s="4" t="s">
        <v>15639</v>
      </c>
      <c r="N574" s="6"/>
      <c r="O574" s="7"/>
    </row>
    <row r="575" spans="1:15" ht="38.25">
      <c r="A575" s="4">
        <v>574</v>
      </c>
      <c r="B575" s="4">
        <v>11064</v>
      </c>
      <c r="C575" s="4" t="s">
        <v>15979</v>
      </c>
      <c r="D575" s="5" t="s">
        <v>10494</v>
      </c>
      <c r="E575" s="4" t="s">
        <v>10495</v>
      </c>
      <c r="F575" s="4" t="s">
        <v>10496</v>
      </c>
      <c r="G575" s="4" t="s">
        <v>10497</v>
      </c>
      <c r="H575" s="5" t="s">
        <v>17351</v>
      </c>
      <c r="I575" s="4" t="s">
        <v>17369</v>
      </c>
      <c r="J575" s="4" t="s">
        <v>10496</v>
      </c>
      <c r="K575" s="5">
        <v>1221486205</v>
      </c>
      <c r="L575" s="4" t="s">
        <v>10501</v>
      </c>
      <c r="M575" s="4" t="s">
        <v>15639</v>
      </c>
      <c r="N575" s="8">
        <v>1520</v>
      </c>
      <c r="O575" s="7"/>
    </row>
    <row r="576" spans="1:15" ht="102">
      <c r="A576" s="4">
        <v>575</v>
      </c>
      <c r="B576" s="4">
        <v>11064</v>
      </c>
      <c r="C576" s="4" t="s">
        <v>15979</v>
      </c>
      <c r="D576" s="5" t="s">
        <v>10502</v>
      </c>
      <c r="E576" s="4" t="s">
        <v>10503</v>
      </c>
      <c r="F576" s="4" t="s">
        <v>10504</v>
      </c>
      <c r="G576" s="4" t="s">
        <v>10505</v>
      </c>
      <c r="H576" s="5" t="s">
        <v>17351</v>
      </c>
      <c r="I576" s="4" t="s">
        <v>10506</v>
      </c>
      <c r="J576" s="4" t="s">
        <v>10507</v>
      </c>
      <c r="K576" s="5">
        <v>1210137500</v>
      </c>
      <c r="L576" s="4" t="s">
        <v>10508</v>
      </c>
      <c r="M576" s="4" t="s">
        <v>10509</v>
      </c>
      <c r="N576" s="6">
        <v>750</v>
      </c>
      <c r="O576" s="7"/>
    </row>
    <row r="577" spans="1:15" ht="38.25">
      <c r="A577" s="4">
        <v>576</v>
      </c>
      <c r="B577" s="4">
        <v>11064</v>
      </c>
      <c r="C577" s="4" t="s">
        <v>15979</v>
      </c>
      <c r="D577" s="5" t="s">
        <v>10502</v>
      </c>
      <c r="E577" s="4" t="s">
        <v>10503</v>
      </c>
      <c r="F577" s="4" t="s">
        <v>10504</v>
      </c>
      <c r="G577" s="4" t="s">
        <v>10505</v>
      </c>
      <c r="H577" s="5" t="s">
        <v>17351</v>
      </c>
      <c r="I577" s="4" t="s">
        <v>10510</v>
      </c>
      <c r="J577" s="4" t="s">
        <v>10511</v>
      </c>
      <c r="K577" s="5">
        <v>1210137500</v>
      </c>
      <c r="L577" s="4" t="s">
        <v>10512</v>
      </c>
      <c r="M577" s="4" t="s">
        <v>10513</v>
      </c>
      <c r="N577" s="6">
        <v>800</v>
      </c>
      <c r="O577" s="7"/>
    </row>
    <row r="578" spans="1:15" ht="51">
      <c r="A578" s="4">
        <v>577</v>
      </c>
      <c r="B578" s="4">
        <v>18184</v>
      </c>
      <c r="C578" s="4" t="s">
        <v>16164</v>
      </c>
      <c r="D578" s="5">
        <v>188311</v>
      </c>
      <c r="E578" s="4" t="s">
        <v>15196</v>
      </c>
      <c r="F578" s="4" t="s">
        <v>15197</v>
      </c>
      <c r="G578" s="4" t="s">
        <v>10514</v>
      </c>
      <c r="H578" s="5" t="s">
        <v>17351</v>
      </c>
      <c r="I578" s="4" t="s">
        <v>15198</v>
      </c>
      <c r="J578" s="4" t="s">
        <v>15197</v>
      </c>
      <c r="K578" s="5">
        <v>1210137500</v>
      </c>
      <c r="L578" s="4" t="s">
        <v>15199</v>
      </c>
      <c r="M578" s="4" t="s">
        <v>10515</v>
      </c>
      <c r="N578" s="6">
        <v>1184.0999999999999</v>
      </c>
      <c r="O578" s="7"/>
    </row>
    <row r="579" spans="1:15" ht="102">
      <c r="A579" s="4">
        <v>578</v>
      </c>
      <c r="B579" s="4">
        <v>18184</v>
      </c>
      <c r="C579" s="4" t="s">
        <v>16164</v>
      </c>
      <c r="D579" s="5">
        <v>4725941</v>
      </c>
      <c r="E579" s="4" t="s">
        <v>10516</v>
      </c>
      <c r="F579" s="4" t="s">
        <v>15200</v>
      </c>
      <c r="G579" s="4" t="s">
        <v>10517</v>
      </c>
      <c r="H579" s="5" t="s">
        <v>17351</v>
      </c>
      <c r="I579" s="4" t="s">
        <v>10518</v>
      </c>
      <c r="J579" s="4" t="s">
        <v>15201</v>
      </c>
      <c r="K579" s="5">
        <v>1210136900</v>
      </c>
      <c r="L579" s="4" t="s">
        <v>15202</v>
      </c>
      <c r="M579" s="4" t="s">
        <v>10519</v>
      </c>
      <c r="N579" s="8">
        <v>1707.5</v>
      </c>
      <c r="O579" s="7"/>
    </row>
    <row r="580" spans="1:15" ht="38.25">
      <c r="A580" s="4">
        <v>579</v>
      </c>
      <c r="B580" s="4">
        <v>11094</v>
      </c>
      <c r="C580" s="4" t="s">
        <v>17366</v>
      </c>
      <c r="D580" s="5">
        <v>14309787</v>
      </c>
      <c r="E580" s="4" t="s">
        <v>10520</v>
      </c>
      <c r="F580" s="4" t="s">
        <v>10521</v>
      </c>
      <c r="G580" s="4" t="s">
        <v>10522</v>
      </c>
      <c r="H580" s="5" t="s">
        <v>17351</v>
      </c>
      <c r="I580" s="4" t="s">
        <v>10523</v>
      </c>
      <c r="J580" s="4" t="s">
        <v>10524</v>
      </c>
      <c r="K580" s="5">
        <v>1210700000</v>
      </c>
      <c r="L580" s="4" t="s">
        <v>10525</v>
      </c>
      <c r="M580" s="4" t="s">
        <v>10526</v>
      </c>
      <c r="N580" s="6">
        <v>9.1</v>
      </c>
      <c r="O580" s="7"/>
    </row>
    <row r="581" spans="1:15" ht="51">
      <c r="A581" s="4">
        <v>580</v>
      </c>
      <c r="B581" s="4">
        <v>11094</v>
      </c>
      <c r="C581" s="4" t="s">
        <v>17366</v>
      </c>
      <c r="D581" s="5">
        <v>14309787</v>
      </c>
      <c r="E581" s="4" t="s">
        <v>10520</v>
      </c>
      <c r="F581" s="4" t="s">
        <v>10521</v>
      </c>
      <c r="G581" s="4" t="s">
        <v>10522</v>
      </c>
      <c r="H581" s="5" t="s">
        <v>17351</v>
      </c>
      <c r="I581" s="4" t="s">
        <v>10527</v>
      </c>
      <c r="J581" s="4" t="s">
        <v>10528</v>
      </c>
      <c r="K581" s="5">
        <v>1210700000</v>
      </c>
      <c r="L581" s="4" t="s">
        <v>16598</v>
      </c>
      <c r="M581" s="4" t="s">
        <v>10529</v>
      </c>
      <c r="N581" s="6">
        <v>314.8</v>
      </c>
      <c r="O581" s="7"/>
    </row>
    <row r="582" spans="1:15" ht="63.75">
      <c r="A582" s="4">
        <v>581</v>
      </c>
      <c r="B582" s="4">
        <v>11094</v>
      </c>
      <c r="C582" s="4" t="s">
        <v>17366</v>
      </c>
      <c r="D582" s="5">
        <v>14309787</v>
      </c>
      <c r="E582" s="4" t="s">
        <v>10520</v>
      </c>
      <c r="F582" s="4" t="s">
        <v>10521</v>
      </c>
      <c r="G582" s="4" t="s">
        <v>10522</v>
      </c>
      <c r="H582" s="5" t="s">
        <v>17351</v>
      </c>
      <c r="I582" s="4" t="s">
        <v>10530</v>
      </c>
      <c r="J582" s="4" t="s">
        <v>10531</v>
      </c>
      <c r="K582" s="5">
        <v>1210700000</v>
      </c>
      <c r="L582" s="4" t="s">
        <v>10532</v>
      </c>
      <c r="M582" s="4" t="s">
        <v>10533</v>
      </c>
      <c r="N582" s="6">
        <v>820.3</v>
      </c>
      <c r="O582" s="7"/>
    </row>
    <row r="583" spans="1:15" ht="38.25">
      <c r="A583" s="4">
        <v>582</v>
      </c>
      <c r="B583" s="4">
        <v>11094</v>
      </c>
      <c r="C583" s="4" t="s">
        <v>17366</v>
      </c>
      <c r="D583" s="5">
        <v>14309787</v>
      </c>
      <c r="E583" s="4" t="s">
        <v>10520</v>
      </c>
      <c r="F583" s="4" t="s">
        <v>10521</v>
      </c>
      <c r="G583" s="4" t="s">
        <v>10522</v>
      </c>
      <c r="H583" s="5" t="s">
        <v>17351</v>
      </c>
      <c r="I583" s="4" t="s">
        <v>10534</v>
      </c>
      <c r="J583" s="4" t="s">
        <v>10535</v>
      </c>
      <c r="K583" s="5">
        <v>1210700000</v>
      </c>
      <c r="L583" s="4" t="s">
        <v>16598</v>
      </c>
      <c r="M583" s="4" t="s">
        <v>10536</v>
      </c>
      <c r="N583" s="6">
        <v>360</v>
      </c>
      <c r="O583" s="7"/>
    </row>
    <row r="584" spans="1:15" ht="38.25">
      <c r="A584" s="4">
        <v>583</v>
      </c>
      <c r="B584" s="4">
        <v>11094</v>
      </c>
      <c r="C584" s="4" t="s">
        <v>17366</v>
      </c>
      <c r="D584" s="5">
        <v>14309787</v>
      </c>
      <c r="E584" s="4" t="s">
        <v>10520</v>
      </c>
      <c r="F584" s="4" t="s">
        <v>10521</v>
      </c>
      <c r="G584" s="4" t="s">
        <v>10522</v>
      </c>
      <c r="H584" s="5" t="s">
        <v>17351</v>
      </c>
      <c r="I584" s="4" t="s">
        <v>10537</v>
      </c>
      <c r="J584" s="4" t="s">
        <v>10538</v>
      </c>
      <c r="K584" s="5">
        <v>1210700000</v>
      </c>
      <c r="L584" s="4" t="s">
        <v>16087</v>
      </c>
      <c r="M584" s="4" t="s">
        <v>10539</v>
      </c>
      <c r="N584" s="6">
        <v>2414</v>
      </c>
      <c r="O584" s="7"/>
    </row>
    <row r="585" spans="1:15" ht="38.25">
      <c r="A585" s="4">
        <v>584</v>
      </c>
      <c r="B585" s="4">
        <v>11094</v>
      </c>
      <c r="C585" s="4" t="s">
        <v>17366</v>
      </c>
      <c r="D585" s="5">
        <v>14309787</v>
      </c>
      <c r="E585" s="4" t="s">
        <v>10520</v>
      </c>
      <c r="F585" s="4" t="s">
        <v>10521</v>
      </c>
      <c r="G585" s="4" t="s">
        <v>10522</v>
      </c>
      <c r="H585" s="5" t="s">
        <v>17351</v>
      </c>
      <c r="I585" s="4" t="s">
        <v>10540</v>
      </c>
      <c r="J585" s="4" t="s">
        <v>10538</v>
      </c>
      <c r="K585" s="5">
        <v>1210700000</v>
      </c>
      <c r="L585" s="4" t="s">
        <v>15667</v>
      </c>
      <c r="M585" s="4" t="s">
        <v>10541</v>
      </c>
      <c r="N585" s="6">
        <v>1050</v>
      </c>
      <c r="O585" s="7"/>
    </row>
    <row r="586" spans="1:15" ht="38.25">
      <c r="A586" s="4">
        <v>585</v>
      </c>
      <c r="B586" s="4">
        <v>11094</v>
      </c>
      <c r="C586" s="4" t="s">
        <v>17366</v>
      </c>
      <c r="D586" s="5">
        <v>14309787</v>
      </c>
      <c r="E586" s="4" t="s">
        <v>10520</v>
      </c>
      <c r="F586" s="4" t="s">
        <v>10521</v>
      </c>
      <c r="G586" s="4" t="s">
        <v>10522</v>
      </c>
      <c r="H586" s="5" t="s">
        <v>17351</v>
      </c>
      <c r="I586" s="4" t="s">
        <v>10542</v>
      </c>
      <c r="J586" s="4" t="s">
        <v>10538</v>
      </c>
      <c r="K586" s="5">
        <v>1210700000</v>
      </c>
      <c r="L586" s="4" t="s">
        <v>16087</v>
      </c>
      <c r="M586" s="4" t="s">
        <v>10543</v>
      </c>
      <c r="N586" s="6">
        <v>1781</v>
      </c>
      <c r="O586" s="7"/>
    </row>
    <row r="587" spans="1:15" ht="38.25">
      <c r="A587" s="4">
        <v>586</v>
      </c>
      <c r="B587" s="4">
        <v>11094</v>
      </c>
      <c r="C587" s="4" t="s">
        <v>17366</v>
      </c>
      <c r="D587" s="5">
        <v>14309787</v>
      </c>
      <c r="E587" s="4" t="s">
        <v>10520</v>
      </c>
      <c r="F587" s="4" t="s">
        <v>10521</v>
      </c>
      <c r="G587" s="4" t="s">
        <v>10522</v>
      </c>
      <c r="H587" s="5" t="s">
        <v>17351</v>
      </c>
      <c r="I587" s="4" t="s">
        <v>10544</v>
      </c>
      <c r="J587" s="4" t="s">
        <v>10538</v>
      </c>
      <c r="K587" s="5">
        <v>1210700000</v>
      </c>
      <c r="L587" s="4" t="s">
        <v>16087</v>
      </c>
      <c r="M587" s="4" t="s">
        <v>10545</v>
      </c>
      <c r="N587" s="6">
        <v>5223</v>
      </c>
      <c r="O587" s="7"/>
    </row>
    <row r="588" spans="1:15" ht="38.25">
      <c r="A588" s="4">
        <v>587</v>
      </c>
      <c r="B588" s="4">
        <v>11094</v>
      </c>
      <c r="C588" s="4" t="s">
        <v>17366</v>
      </c>
      <c r="D588" s="5">
        <v>14309787</v>
      </c>
      <c r="E588" s="4" t="s">
        <v>10520</v>
      </c>
      <c r="F588" s="4" t="s">
        <v>10521</v>
      </c>
      <c r="G588" s="4" t="s">
        <v>10522</v>
      </c>
      <c r="H588" s="5" t="s">
        <v>17351</v>
      </c>
      <c r="I588" s="4" t="s">
        <v>10546</v>
      </c>
      <c r="J588" s="4" t="s">
        <v>10538</v>
      </c>
      <c r="K588" s="5">
        <v>1210700000</v>
      </c>
      <c r="L588" s="4" t="s">
        <v>16087</v>
      </c>
      <c r="M588" s="4" t="s">
        <v>10547</v>
      </c>
      <c r="N588" s="6">
        <v>3877</v>
      </c>
      <c r="O588" s="7"/>
    </row>
    <row r="589" spans="1:15" ht="51">
      <c r="A589" s="4">
        <v>588</v>
      </c>
      <c r="B589" s="4">
        <v>11094</v>
      </c>
      <c r="C589" s="4" t="s">
        <v>17366</v>
      </c>
      <c r="D589" s="5">
        <v>14309787</v>
      </c>
      <c r="E589" s="4" t="s">
        <v>10520</v>
      </c>
      <c r="F589" s="4" t="s">
        <v>10521</v>
      </c>
      <c r="G589" s="4" t="s">
        <v>10522</v>
      </c>
      <c r="H589" s="5" t="s">
        <v>17351</v>
      </c>
      <c r="I589" s="4" t="s">
        <v>10548</v>
      </c>
      <c r="J589" s="4" t="s">
        <v>10538</v>
      </c>
      <c r="K589" s="5">
        <v>1210700000</v>
      </c>
      <c r="L589" s="4" t="s">
        <v>16087</v>
      </c>
      <c r="M589" s="4" t="s">
        <v>10549</v>
      </c>
      <c r="N589" s="6">
        <v>703</v>
      </c>
      <c r="O589" s="7"/>
    </row>
    <row r="590" spans="1:15" ht="38.25">
      <c r="A590" s="4">
        <v>589</v>
      </c>
      <c r="B590" s="4">
        <v>11094</v>
      </c>
      <c r="C590" s="4" t="s">
        <v>17366</v>
      </c>
      <c r="D590" s="5">
        <v>14309787</v>
      </c>
      <c r="E590" s="4" t="s">
        <v>10520</v>
      </c>
      <c r="F590" s="4" t="s">
        <v>10521</v>
      </c>
      <c r="G590" s="4" t="s">
        <v>10522</v>
      </c>
      <c r="H590" s="5" t="s">
        <v>17351</v>
      </c>
      <c r="I590" s="4" t="s">
        <v>10550</v>
      </c>
      <c r="J590" s="4" t="s">
        <v>10538</v>
      </c>
      <c r="K590" s="5">
        <v>1210700000</v>
      </c>
      <c r="L590" s="4" t="s">
        <v>16087</v>
      </c>
      <c r="M590" s="4" t="s">
        <v>10551</v>
      </c>
      <c r="N590" s="6">
        <v>3751</v>
      </c>
      <c r="O590" s="7"/>
    </row>
    <row r="591" spans="1:15" ht="38.25">
      <c r="A591" s="4">
        <v>590</v>
      </c>
      <c r="B591" s="4">
        <v>11094</v>
      </c>
      <c r="C591" s="4" t="s">
        <v>17366</v>
      </c>
      <c r="D591" s="5">
        <v>14309787</v>
      </c>
      <c r="E591" s="4" t="s">
        <v>10520</v>
      </c>
      <c r="F591" s="4" t="s">
        <v>10521</v>
      </c>
      <c r="G591" s="4" t="s">
        <v>10522</v>
      </c>
      <c r="H591" s="5" t="s">
        <v>17351</v>
      </c>
      <c r="I591" s="4" t="s">
        <v>10552</v>
      </c>
      <c r="J591" s="4" t="s">
        <v>10538</v>
      </c>
      <c r="K591" s="5">
        <v>1210700000</v>
      </c>
      <c r="L591" s="4" t="s">
        <v>10553</v>
      </c>
      <c r="M591" s="4" t="s">
        <v>10549</v>
      </c>
      <c r="N591" s="6">
        <v>121</v>
      </c>
      <c r="O591" s="7"/>
    </row>
    <row r="592" spans="1:15" ht="38.25">
      <c r="A592" s="4">
        <v>591</v>
      </c>
      <c r="B592" s="4">
        <v>11094</v>
      </c>
      <c r="C592" s="4" t="s">
        <v>17366</v>
      </c>
      <c r="D592" s="5">
        <v>14309787</v>
      </c>
      <c r="E592" s="4" t="s">
        <v>10520</v>
      </c>
      <c r="F592" s="4" t="s">
        <v>10521</v>
      </c>
      <c r="G592" s="4" t="s">
        <v>10522</v>
      </c>
      <c r="H592" s="5" t="s">
        <v>17351</v>
      </c>
      <c r="I592" s="4" t="s">
        <v>10554</v>
      </c>
      <c r="J592" s="4" t="s">
        <v>10538</v>
      </c>
      <c r="K592" s="5">
        <v>1210700000</v>
      </c>
      <c r="L592" s="4" t="s">
        <v>16087</v>
      </c>
      <c r="M592" s="4" t="s">
        <v>10555</v>
      </c>
      <c r="N592" s="6">
        <v>1120</v>
      </c>
      <c r="O592" s="7"/>
    </row>
    <row r="593" spans="1:15" ht="38.25">
      <c r="A593" s="4">
        <v>592</v>
      </c>
      <c r="B593" s="4">
        <v>11094</v>
      </c>
      <c r="C593" s="4" t="s">
        <v>17366</v>
      </c>
      <c r="D593" s="5">
        <v>14309787</v>
      </c>
      <c r="E593" s="4" t="s">
        <v>10520</v>
      </c>
      <c r="F593" s="4" t="s">
        <v>10521</v>
      </c>
      <c r="G593" s="4" t="s">
        <v>10522</v>
      </c>
      <c r="H593" s="5" t="s">
        <v>17351</v>
      </c>
      <c r="I593" s="4" t="s">
        <v>10556</v>
      </c>
      <c r="J593" s="4" t="s">
        <v>10557</v>
      </c>
      <c r="K593" s="5">
        <v>1210700000</v>
      </c>
      <c r="L593" s="4" t="s">
        <v>10558</v>
      </c>
      <c r="M593" s="4" t="s">
        <v>10559</v>
      </c>
      <c r="N593" s="6">
        <v>337.4</v>
      </c>
      <c r="O593" s="7"/>
    </row>
    <row r="594" spans="1:15" ht="38.25">
      <c r="A594" s="4">
        <v>593</v>
      </c>
      <c r="B594" s="4">
        <v>11094</v>
      </c>
      <c r="C594" s="4" t="s">
        <v>17366</v>
      </c>
      <c r="D594" s="5">
        <v>14309787</v>
      </c>
      <c r="E594" s="4" t="s">
        <v>10520</v>
      </c>
      <c r="F594" s="4" t="s">
        <v>10521</v>
      </c>
      <c r="G594" s="4" t="s">
        <v>10522</v>
      </c>
      <c r="H594" s="5" t="s">
        <v>17351</v>
      </c>
      <c r="I594" s="4" t="s">
        <v>10560</v>
      </c>
      <c r="J594" s="4" t="s">
        <v>10561</v>
      </c>
      <c r="K594" s="5">
        <v>1210700000</v>
      </c>
      <c r="L594" s="4" t="s">
        <v>15672</v>
      </c>
      <c r="M594" s="4" t="s">
        <v>10562</v>
      </c>
      <c r="N594" s="6">
        <v>60.8</v>
      </c>
      <c r="O594" s="7"/>
    </row>
    <row r="595" spans="1:15" ht="38.25">
      <c r="A595" s="4">
        <v>594</v>
      </c>
      <c r="B595" s="4">
        <v>11094</v>
      </c>
      <c r="C595" s="4" t="s">
        <v>17366</v>
      </c>
      <c r="D595" s="5">
        <v>14309787</v>
      </c>
      <c r="E595" s="4" t="s">
        <v>10520</v>
      </c>
      <c r="F595" s="4" t="s">
        <v>10521</v>
      </c>
      <c r="G595" s="4" t="s">
        <v>10522</v>
      </c>
      <c r="H595" s="5" t="s">
        <v>17351</v>
      </c>
      <c r="I595" s="4" t="s">
        <v>10563</v>
      </c>
      <c r="J595" s="4" t="s">
        <v>10561</v>
      </c>
      <c r="K595" s="5">
        <v>1210700000</v>
      </c>
      <c r="L595" s="4" t="s">
        <v>15667</v>
      </c>
      <c r="M595" s="4" t="s">
        <v>10564</v>
      </c>
      <c r="N595" s="6">
        <v>431.7</v>
      </c>
      <c r="O595" s="7"/>
    </row>
    <row r="596" spans="1:15" ht="38.25">
      <c r="A596" s="4">
        <v>595</v>
      </c>
      <c r="B596" s="4">
        <v>11094</v>
      </c>
      <c r="C596" s="4" t="s">
        <v>17366</v>
      </c>
      <c r="D596" s="5">
        <v>14309787</v>
      </c>
      <c r="E596" s="4" t="s">
        <v>10520</v>
      </c>
      <c r="F596" s="4" t="s">
        <v>10521</v>
      </c>
      <c r="G596" s="4" t="s">
        <v>10522</v>
      </c>
      <c r="H596" s="5" t="s">
        <v>17351</v>
      </c>
      <c r="I596" s="4" t="s">
        <v>10565</v>
      </c>
      <c r="J596" s="4" t="s">
        <v>10566</v>
      </c>
      <c r="K596" s="5">
        <v>1210700000</v>
      </c>
      <c r="L596" s="4" t="s">
        <v>10567</v>
      </c>
      <c r="M596" s="4" t="s">
        <v>10568</v>
      </c>
      <c r="N596" s="6">
        <v>103.4</v>
      </c>
      <c r="O596" s="7"/>
    </row>
    <row r="597" spans="1:15" ht="38.25">
      <c r="A597" s="4">
        <v>596</v>
      </c>
      <c r="B597" s="4">
        <v>11094</v>
      </c>
      <c r="C597" s="4" t="s">
        <v>17366</v>
      </c>
      <c r="D597" s="5">
        <v>14309787</v>
      </c>
      <c r="E597" s="4" t="s">
        <v>10520</v>
      </c>
      <c r="F597" s="4" t="s">
        <v>10521</v>
      </c>
      <c r="G597" s="4" t="s">
        <v>10522</v>
      </c>
      <c r="H597" s="5" t="s">
        <v>17351</v>
      </c>
      <c r="I597" s="4" t="s">
        <v>10569</v>
      </c>
      <c r="J597" s="4" t="s">
        <v>10566</v>
      </c>
      <c r="K597" s="5">
        <v>1210700000</v>
      </c>
      <c r="L597" s="4" t="s">
        <v>10567</v>
      </c>
      <c r="M597" s="4" t="s">
        <v>10568</v>
      </c>
      <c r="N597" s="6">
        <v>17</v>
      </c>
      <c r="O597" s="7"/>
    </row>
    <row r="598" spans="1:15" ht="38.25">
      <c r="A598" s="4">
        <v>597</v>
      </c>
      <c r="B598" s="4">
        <v>11094</v>
      </c>
      <c r="C598" s="4" t="s">
        <v>17366</v>
      </c>
      <c r="D598" s="5">
        <v>14309787</v>
      </c>
      <c r="E598" s="4" t="s">
        <v>10520</v>
      </c>
      <c r="F598" s="4" t="s">
        <v>10521</v>
      </c>
      <c r="G598" s="4" t="s">
        <v>10522</v>
      </c>
      <c r="H598" s="5" t="s">
        <v>17351</v>
      </c>
      <c r="I598" s="4" t="s">
        <v>10570</v>
      </c>
      <c r="J598" s="4" t="s">
        <v>10566</v>
      </c>
      <c r="K598" s="5">
        <v>1210700000</v>
      </c>
      <c r="L598" s="4" t="s">
        <v>10571</v>
      </c>
      <c r="M598" s="4" t="s">
        <v>10568</v>
      </c>
      <c r="N598" s="6">
        <v>42.3</v>
      </c>
      <c r="O598" s="7"/>
    </row>
    <row r="599" spans="1:15" ht="38.25">
      <c r="A599" s="4">
        <v>598</v>
      </c>
      <c r="B599" s="4">
        <v>11094</v>
      </c>
      <c r="C599" s="4" t="s">
        <v>17366</v>
      </c>
      <c r="D599" s="5">
        <v>14309787</v>
      </c>
      <c r="E599" s="4" t="s">
        <v>10520</v>
      </c>
      <c r="F599" s="4" t="s">
        <v>10521</v>
      </c>
      <c r="G599" s="4" t="s">
        <v>10522</v>
      </c>
      <c r="H599" s="5" t="s">
        <v>17351</v>
      </c>
      <c r="I599" s="4" t="s">
        <v>10572</v>
      </c>
      <c r="J599" s="4" t="s">
        <v>10566</v>
      </c>
      <c r="K599" s="5">
        <v>1210700000</v>
      </c>
      <c r="L599" s="4" t="s">
        <v>10571</v>
      </c>
      <c r="M599" s="4" t="s">
        <v>10568</v>
      </c>
      <c r="N599" s="6">
        <v>43.6</v>
      </c>
      <c r="O599" s="7"/>
    </row>
    <row r="600" spans="1:15" ht="38.25">
      <c r="A600" s="4">
        <v>599</v>
      </c>
      <c r="B600" s="4">
        <v>11094</v>
      </c>
      <c r="C600" s="4" t="s">
        <v>17366</v>
      </c>
      <c r="D600" s="5">
        <v>14309787</v>
      </c>
      <c r="E600" s="4" t="s">
        <v>10520</v>
      </c>
      <c r="F600" s="4" t="s">
        <v>10521</v>
      </c>
      <c r="G600" s="4" t="s">
        <v>10522</v>
      </c>
      <c r="H600" s="5" t="s">
        <v>17351</v>
      </c>
      <c r="I600" s="4" t="s">
        <v>10573</v>
      </c>
      <c r="J600" s="4" t="s">
        <v>10561</v>
      </c>
      <c r="K600" s="5">
        <v>1210700000</v>
      </c>
      <c r="L600" s="4" t="s">
        <v>10567</v>
      </c>
      <c r="M600" s="4" t="s">
        <v>10574</v>
      </c>
      <c r="N600" s="6">
        <v>255.6</v>
      </c>
      <c r="O600" s="7"/>
    </row>
    <row r="601" spans="1:15" ht="38.25">
      <c r="A601" s="4">
        <v>600</v>
      </c>
      <c r="B601" s="4">
        <v>11094</v>
      </c>
      <c r="C601" s="4" t="s">
        <v>17366</v>
      </c>
      <c r="D601" s="5">
        <v>14309787</v>
      </c>
      <c r="E601" s="4" t="s">
        <v>10520</v>
      </c>
      <c r="F601" s="4" t="s">
        <v>10521</v>
      </c>
      <c r="G601" s="4" t="s">
        <v>10522</v>
      </c>
      <c r="H601" s="5" t="s">
        <v>17351</v>
      </c>
      <c r="I601" s="4" t="s">
        <v>10575</v>
      </c>
      <c r="J601" s="4" t="s">
        <v>10561</v>
      </c>
      <c r="K601" s="5">
        <v>1210700000</v>
      </c>
      <c r="L601" s="4" t="s">
        <v>10567</v>
      </c>
      <c r="M601" s="4" t="s">
        <v>10568</v>
      </c>
      <c r="N601" s="6">
        <v>572.5</v>
      </c>
      <c r="O601" s="7"/>
    </row>
    <row r="602" spans="1:15" ht="38.25">
      <c r="A602" s="4">
        <v>601</v>
      </c>
      <c r="B602" s="4">
        <v>11094</v>
      </c>
      <c r="C602" s="4" t="s">
        <v>17366</v>
      </c>
      <c r="D602" s="5">
        <v>14309787</v>
      </c>
      <c r="E602" s="4" t="s">
        <v>10520</v>
      </c>
      <c r="F602" s="4" t="s">
        <v>10521</v>
      </c>
      <c r="G602" s="4" t="s">
        <v>10522</v>
      </c>
      <c r="H602" s="5" t="s">
        <v>17351</v>
      </c>
      <c r="I602" s="4" t="s">
        <v>10576</v>
      </c>
      <c r="J602" s="4" t="s">
        <v>10566</v>
      </c>
      <c r="K602" s="5">
        <v>1210700000</v>
      </c>
      <c r="L602" s="4" t="s">
        <v>10567</v>
      </c>
      <c r="M602" s="4" t="s">
        <v>10568</v>
      </c>
      <c r="N602" s="6">
        <v>219.8</v>
      </c>
      <c r="O602" s="7"/>
    </row>
    <row r="603" spans="1:15" ht="38.25">
      <c r="A603" s="4">
        <v>602</v>
      </c>
      <c r="B603" s="4">
        <v>11094</v>
      </c>
      <c r="C603" s="4" t="s">
        <v>17366</v>
      </c>
      <c r="D603" s="5">
        <v>14309787</v>
      </c>
      <c r="E603" s="4" t="s">
        <v>10520</v>
      </c>
      <c r="F603" s="4" t="s">
        <v>10521</v>
      </c>
      <c r="G603" s="4" t="s">
        <v>10522</v>
      </c>
      <c r="H603" s="5" t="s">
        <v>17351</v>
      </c>
      <c r="I603" s="4" t="s">
        <v>10577</v>
      </c>
      <c r="J603" s="4" t="s">
        <v>10566</v>
      </c>
      <c r="K603" s="5">
        <v>1210700000</v>
      </c>
      <c r="L603" s="4" t="s">
        <v>10571</v>
      </c>
      <c r="M603" s="4" t="s">
        <v>10568</v>
      </c>
      <c r="N603" s="6">
        <v>78.8</v>
      </c>
      <c r="O603" s="7"/>
    </row>
    <row r="604" spans="1:15" ht="51">
      <c r="A604" s="4">
        <v>603</v>
      </c>
      <c r="B604" s="4">
        <v>11094</v>
      </c>
      <c r="C604" s="4" t="s">
        <v>17366</v>
      </c>
      <c r="D604" s="5">
        <v>14309787</v>
      </c>
      <c r="E604" s="4" t="s">
        <v>10520</v>
      </c>
      <c r="F604" s="4" t="s">
        <v>10521</v>
      </c>
      <c r="G604" s="4" t="s">
        <v>10522</v>
      </c>
      <c r="H604" s="5" t="s">
        <v>17351</v>
      </c>
      <c r="I604" s="4" t="s">
        <v>10578</v>
      </c>
      <c r="J604" s="4" t="s">
        <v>10579</v>
      </c>
      <c r="K604" s="5">
        <v>1210700000</v>
      </c>
      <c r="L604" s="4" t="s">
        <v>10567</v>
      </c>
      <c r="M604" s="4" t="s">
        <v>10580</v>
      </c>
      <c r="N604" s="6">
        <v>959.7</v>
      </c>
      <c r="O604" s="7"/>
    </row>
    <row r="605" spans="1:15" ht="38.25">
      <c r="A605" s="4">
        <v>604</v>
      </c>
      <c r="B605" s="4">
        <v>11094</v>
      </c>
      <c r="C605" s="4" t="s">
        <v>17366</v>
      </c>
      <c r="D605" s="5">
        <v>14309787</v>
      </c>
      <c r="E605" s="4" t="s">
        <v>10520</v>
      </c>
      <c r="F605" s="4" t="s">
        <v>10521</v>
      </c>
      <c r="G605" s="4" t="s">
        <v>10522</v>
      </c>
      <c r="H605" s="5" t="s">
        <v>17351</v>
      </c>
      <c r="I605" s="4" t="s">
        <v>10581</v>
      </c>
      <c r="J605" s="4" t="s">
        <v>10582</v>
      </c>
      <c r="K605" s="5">
        <v>1210700000</v>
      </c>
      <c r="L605" s="4" t="s">
        <v>10571</v>
      </c>
      <c r="M605" s="4" t="s">
        <v>10583</v>
      </c>
      <c r="N605" s="6">
        <v>356.6</v>
      </c>
      <c r="O605" s="7"/>
    </row>
    <row r="606" spans="1:15" ht="38.25">
      <c r="A606" s="4">
        <v>605</v>
      </c>
      <c r="B606" s="4">
        <v>11094</v>
      </c>
      <c r="C606" s="4" t="s">
        <v>17366</v>
      </c>
      <c r="D606" s="5">
        <v>14309787</v>
      </c>
      <c r="E606" s="4" t="s">
        <v>10520</v>
      </c>
      <c r="F606" s="4" t="s">
        <v>10521</v>
      </c>
      <c r="G606" s="4" t="s">
        <v>10522</v>
      </c>
      <c r="H606" s="5" t="s">
        <v>17351</v>
      </c>
      <c r="I606" s="4" t="s">
        <v>10584</v>
      </c>
      <c r="J606" s="4" t="s">
        <v>10585</v>
      </c>
      <c r="K606" s="5">
        <v>1210700000</v>
      </c>
      <c r="L606" s="4" t="s">
        <v>10586</v>
      </c>
      <c r="M606" s="4" t="s">
        <v>10587</v>
      </c>
      <c r="N606" s="6">
        <v>2693</v>
      </c>
      <c r="O606" s="7"/>
    </row>
    <row r="607" spans="1:15" ht="38.25">
      <c r="A607" s="4">
        <v>606</v>
      </c>
      <c r="B607" s="4">
        <v>11094</v>
      </c>
      <c r="C607" s="4" t="s">
        <v>17366</v>
      </c>
      <c r="D607" s="5">
        <v>14309787</v>
      </c>
      <c r="E607" s="4" t="s">
        <v>10520</v>
      </c>
      <c r="F607" s="4" t="s">
        <v>10521</v>
      </c>
      <c r="G607" s="4" t="s">
        <v>10522</v>
      </c>
      <c r="H607" s="5" t="s">
        <v>17351</v>
      </c>
      <c r="I607" s="4" t="s">
        <v>10588</v>
      </c>
      <c r="J607" s="4" t="s">
        <v>10585</v>
      </c>
      <c r="K607" s="5">
        <v>1210700000</v>
      </c>
      <c r="L607" s="4" t="s">
        <v>10571</v>
      </c>
      <c r="M607" s="4" t="s">
        <v>10589</v>
      </c>
      <c r="N607" s="6">
        <v>267.3</v>
      </c>
      <c r="O607" s="7"/>
    </row>
    <row r="608" spans="1:15" ht="38.25">
      <c r="A608" s="4">
        <v>607</v>
      </c>
      <c r="B608" s="4">
        <v>11094</v>
      </c>
      <c r="C608" s="4" t="s">
        <v>17366</v>
      </c>
      <c r="D608" s="5">
        <v>14309787</v>
      </c>
      <c r="E608" s="4" t="s">
        <v>10520</v>
      </c>
      <c r="F608" s="4" t="s">
        <v>10521</v>
      </c>
      <c r="G608" s="4" t="s">
        <v>10522</v>
      </c>
      <c r="H608" s="5" t="s">
        <v>17351</v>
      </c>
      <c r="I608" s="4" t="s">
        <v>10590</v>
      </c>
      <c r="J608" s="4" t="s">
        <v>10585</v>
      </c>
      <c r="K608" s="5">
        <v>1210700000</v>
      </c>
      <c r="L608" s="4" t="s">
        <v>10591</v>
      </c>
      <c r="M608" s="4" t="s">
        <v>10592</v>
      </c>
      <c r="N608" s="6">
        <v>48.9</v>
      </c>
      <c r="O608" s="7"/>
    </row>
    <row r="609" spans="1:15" ht="51">
      <c r="A609" s="4">
        <v>608</v>
      </c>
      <c r="B609" s="4">
        <v>11094</v>
      </c>
      <c r="C609" s="4" t="s">
        <v>17366</v>
      </c>
      <c r="D609" s="5">
        <v>14309787</v>
      </c>
      <c r="E609" s="4" t="s">
        <v>10520</v>
      </c>
      <c r="F609" s="4" t="s">
        <v>10521</v>
      </c>
      <c r="G609" s="4" t="s">
        <v>10522</v>
      </c>
      <c r="H609" s="5" t="s">
        <v>17351</v>
      </c>
      <c r="I609" s="4" t="s">
        <v>10593</v>
      </c>
      <c r="J609" s="4" t="s">
        <v>10585</v>
      </c>
      <c r="K609" s="5">
        <v>1210700000</v>
      </c>
      <c r="L609" s="4" t="s">
        <v>10594</v>
      </c>
      <c r="M609" s="4" t="s">
        <v>10595</v>
      </c>
      <c r="N609" s="6">
        <v>2662.4</v>
      </c>
      <c r="O609" s="7"/>
    </row>
    <row r="610" spans="1:15" ht="63.75">
      <c r="A610" s="4">
        <v>609</v>
      </c>
      <c r="B610" s="4">
        <v>11094</v>
      </c>
      <c r="C610" s="4" t="s">
        <v>17366</v>
      </c>
      <c r="D610" s="5">
        <v>14309787</v>
      </c>
      <c r="E610" s="4" t="s">
        <v>10520</v>
      </c>
      <c r="F610" s="4" t="s">
        <v>10521</v>
      </c>
      <c r="G610" s="4" t="s">
        <v>10522</v>
      </c>
      <c r="H610" s="5" t="s">
        <v>17351</v>
      </c>
      <c r="I610" s="4" t="s">
        <v>10596</v>
      </c>
      <c r="J610" s="4" t="s">
        <v>10585</v>
      </c>
      <c r="K610" s="5">
        <v>1210700000</v>
      </c>
      <c r="L610" s="4" t="s">
        <v>10597</v>
      </c>
      <c r="M610" s="4" t="s">
        <v>10598</v>
      </c>
      <c r="N610" s="6">
        <v>7.2</v>
      </c>
      <c r="O610" s="7"/>
    </row>
    <row r="611" spans="1:15" ht="38.25">
      <c r="A611" s="4">
        <v>610</v>
      </c>
      <c r="B611" s="4">
        <v>11094</v>
      </c>
      <c r="C611" s="4" t="s">
        <v>17366</v>
      </c>
      <c r="D611" s="5">
        <v>14309787</v>
      </c>
      <c r="E611" s="4" t="s">
        <v>10520</v>
      </c>
      <c r="F611" s="4" t="s">
        <v>10521</v>
      </c>
      <c r="G611" s="4" t="s">
        <v>10522</v>
      </c>
      <c r="H611" s="5" t="s">
        <v>17351</v>
      </c>
      <c r="I611" s="4" t="s">
        <v>10599</v>
      </c>
      <c r="J611" s="4" t="s">
        <v>10585</v>
      </c>
      <c r="K611" s="5">
        <v>1210700000</v>
      </c>
      <c r="L611" s="4" t="s">
        <v>10600</v>
      </c>
      <c r="M611" s="4" t="s">
        <v>10601</v>
      </c>
      <c r="N611" s="6">
        <v>88.3</v>
      </c>
      <c r="O611" s="7"/>
    </row>
    <row r="612" spans="1:15" ht="38.25">
      <c r="A612" s="4">
        <v>611</v>
      </c>
      <c r="B612" s="4">
        <v>11094</v>
      </c>
      <c r="C612" s="4" t="s">
        <v>17366</v>
      </c>
      <c r="D612" s="5">
        <v>14309787</v>
      </c>
      <c r="E612" s="4" t="s">
        <v>10520</v>
      </c>
      <c r="F612" s="4" t="s">
        <v>10521</v>
      </c>
      <c r="G612" s="4" t="s">
        <v>10522</v>
      </c>
      <c r="H612" s="5" t="s">
        <v>17351</v>
      </c>
      <c r="I612" s="4" t="s">
        <v>10602</v>
      </c>
      <c r="J612" s="4" t="s">
        <v>10585</v>
      </c>
      <c r="K612" s="5">
        <v>1210700000</v>
      </c>
      <c r="L612" s="4" t="s">
        <v>10586</v>
      </c>
      <c r="M612" s="4" t="s">
        <v>10603</v>
      </c>
      <c r="N612" s="6">
        <v>1700</v>
      </c>
      <c r="O612" s="7"/>
    </row>
    <row r="613" spans="1:15" ht="38.25">
      <c r="A613" s="4">
        <v>612</v>
      </c>
      <c r="B613" s="4">
        <v>11094</v>
      </c>
      <c r="C613" s="4" t="s">
        <v>17366</v>
      </c>
      <c r="D613" s="5">
        <v>14309787</v>
      </c>
      <c r="E613" s="4" t="s">
        <v>10520</v>
      </c>
      <c r="F613" s="4" t="s">
        <v>10521</v>
      </c>
      <c r="G613" s="4" t="s">
        <v>10522</v>
      </c>
      <c r="H613" s="5" t="s">
        <v>17351</v>
      </c>
      <c r="I613" s="4" t="s">
        <v>10604</v>
      </c>
      <c r="J613" s="4" t="s">
        <v>10585</v>
      </c>
      <c r="K613" s="5">
        <v>1210700000</v>
      </c>
      <c r="L613" s="4" t="s">
        <v>10591</v>
      </c>
      <c r="M613" s="4" t="s">
        <v>10605</v>
      </c>
      <c r="N613" s="6">
        <v>134.80000000000001</v>
      </c>
      <c r="O613" s="7"/>
    </row>
    <row r="614" spans="1:15" ht="38.25">
      <c r="A614" s="4">
        <v>613</v>
      </c>
      <c r="B614" s="4">
        <v>11094</v>
      </c>
      <c r="C614" s="4" t="s">
        <v>17366</v>
      </c>
      <c r="D614" s="5">
        <v>14309787</v>
      </c>
      <c r="E614" s="4" t="s">
        <v>10520</v>
      </c>
      <c r="F614" s="4" t="s">
        <v>10521</v>
      </c>
      <c r="G614" s="4" t="s">
        <v>10522</v>
      </c>
      <c r="H614" s="5" t="s">
        <v>17351</v>
      </c>
      <c r="I614" s="4" t="s">
        <v>10606</v>
      </c>
      <c r="J614" s="4" t="s">
        <v>10585</v>
      </c>
      <c r="K614" s="5">
        <v>1210700000</v>
      </c>
      <c r="L614" s="4" t="s">
        <v>10591</v>
      </c>
      <c r="M614" s="4" t="s">
        <v>10607</v>
      </c>
      <c r="N614" s="6">
        <v>20.399999999999999</v>
      </c>
      <c r="O614" s="7"/>
    </row>
    <row r="615" spans="1:15" ht="38.25">
      <c r="A615" s="4">
        <v>614</v>
      </c>
      <c r="B615" s="4">
        <v>11094</v>
      </c>
      <c r="C615" s="4" t="s">
        <v>17366</v>
      </c>
      <c r="D615" s="5">
        <v>14309787</v>
      </c>
      <c r="E615" s="4" t="s">
        <v>10520</v>
      </c>
      <c r="F615" s="4" t="s">
        <v>10521</v>
      </c>
      <c r="G615" s="4" t="s">
        <v>10522</v>
      </c>
      <c r="H615" s="5" t="s">
        <v>17351</v>
      </c>
      <c r="I615" s="4" t="s">
        <v>10608</v>
      </c>
      <c r="J615" s="4" t="s">
        <v>10585</v>
      </c>
      <c r="K615" s="5">
        <v>1210700000</v>
      </c>
      <c r="L615" s="4" t="s">
        <v>10571</v>
      </c>
      <c r="M615" s="4" t="s">
        <v>10609</v>
      </c>
      <c r="N615" s="6">
        <v>24.1</v>
      </c>
      <c r="O615" s="7"/>
    </row>
    <row r="616" spans="1:15" ht="38.25">
      <c r="A616" s="4">
        <v>615</v>
      </c>
      <c r="B616" s="4">
        <v>11094</v>
      </c>
      <c r="C616" s="4" t="s">
        <v>17366</v>
      </c>
      <c r="D616" s="5">
        <v>14309787</v>
      </c>
      <c r="E616" s="4" t="s">
        <v>10520</v>
      </c>
      <c r="F616" s="4" t="s">
        <v>10521</v>
      </c>
      <c r="G616" s="4" t="s">
        <v>10522</v>
      </c>
      <c r="H616" s="5" t="s">
        <v>17351</v>
      </c>
      <c r="I616" s="4" t="s">
        <v>10610</v>
      </c>
      <c r="J616" s="4" t="s">
        <v>10582</v>
      </c>
      <c r="K616" s="5">
        <v>1210700000</v>
      </c>
      <c r="L616" s="4" t="s">
        <v>10611</v>
      </c>
      <c r="M616" s="4" t="s">
        <v>10612</v>
      </c>
      <c r="N616" s="6">
        <v>12043.6</v>
      </c>
      <c r="O616" s="7"/>
    </row>
    <row r="617" spans="1:15" ht="76.5">
      <c r="A617" s="4">
        <v>616</v>
      </c>
      <c r="B617" s="4">
        <v>11094</v>
      </c>
      <c r="C617" s="4" t="s">
        <v>17366</v>
      </c>
      <c r="D617" s="5">
        <v>14309787</v>
      </c>
      <c r="E617" s="4" t="s">
        <v>10520</v>
      </c>
      <c r="F617" s="4" t="s">
        <v>10521</v>
      </c>
      <c r="G617" s="4" t="s">
        <v>10522</v>
      </c>
      <c r="H617" s="5" t="s">
        <v>17351</v>
      </c>
      <c r="I617" s="4" t="s">
        <v>10613</v>
      </c>
      <c r="J617" s="4" t="s">
        <v>10614</v>
      </c>
      <c r="K617" s="5">
        <v>1210700000</v>
      </c>
      <c r="L617" s="4" t="s">
        <v>10615</v>
      </c>
      <c r="M617" s="4" t="s">
        <v>10616</v>
      </c>
      <c r="N617" s="6">
        <v>99.4</v>
      </c>
      <c r="O617" s="7"/>
    </row>
    <row r="618" spans="1:15" ht="76.5">
      <c r="A618" s="4">
        <v>617</v>
      </c>
      <c r="B618" s="4">
        <v>11094</v>
      </c>
      <c r="C618" s="4" t="s">
        <v>17366</v>
      </c>
      <c r="D618" s="5">
        <v>14309787</v>
      </c>
      <c r="E618" s="4" t="s">
        <v>10520</v>
      </c>
      <c r="F618" s="4" t="s">
        <v>10521</v>
      </c>
      <c r="G618" s="4" t="s">
        <v>10522</v>
      </c>
      <c r="H618" s="5" t="s">
        <v>17351</v>
      </c>
      <c r="I618" s="4" t="s">
        <v>10617</v>
      </c>
      <c r="J618" s="4" t="s">
        <v>10614</v>
      </c>
      <c r="K618" s="5">
        <v>1210700000</v>
      </c>
      <c r="L618" s="4" t="s">
        <v>10615</v>
      </c>
      <c r="M618" s="4" t="s">
        <v>10616</v>
      </c>
      <c r="N618" s="6">
        <v>181</v>
      </c>
      <c r="O618" s="7"/>
    </row>
    <row r="619" spans="1:15" ht="63.75">
      <c r="A619" s="4">
        <v>618</v>
      </c>
      <c r="B619" s="4">
        <v>11094</v>
      </c>
      <c r="C619" s="4" t="s">
        <v>17366</v>
      </c>
      <c r="D619" s="5">
        <v>14309787</v>
      </c>
      <c r="E619" s="4" t="s">
        <v>10520</v>
      </c>
      <c r="F619" s="4" t="s">
        <v>10521</v>
      </c>
      <c r="G619" s="4" t="s">
        <v>10522</v>
      </c>
      <c r="H619" s="5" t="s">
        <v>17351</v>
      </c>
      <c r="I619" s="4" t="s">
        <v>10618</v>
      </c>
      <c r="J619" s="4" t="s">
        <v>10614</v>
      </c>
      <c r="K619" s="5">
        <v>1210700000</v>
      </c>
      <c r="L619" s="4" t="s">
        <v>10615</v>
      </c>
      <c r="M619" s="4" t="s">
        <v>10619</v>
      </c>
      <c r="N619" s="6">
        <v>122.2</v>
      </c>
      <c r="O619" s="7"/>
    </row>
    <row r="620" spans="1:15" ht="63.75">
      <c r="A620" s="4">
        <v>619</v>
      </c>
      <c r="B620" s="4">
        <v>11094</v>
      </c>
      <c r="C620" s="4" t="s">
        <v>17366</v>
      </c>
      <c r="D620" s="5">
        <v>14309787</v>
      </c>
      <c r="E620" s="4" t="s">
        <v>10520</v>
      </c>
      <c r="F620" s="4" t="s">
        <v>10521</v>
      </c>
      <c r="G620" s="4" t="s">
        <v>10522</v>
      </c>
      <c r="H620" s="5" t="s">
        <v>17351</v>
      </c>
      <c r="I620" s="4" t="s">
        <v>10620</v>
      </c>
      <c r="J620" s="4" t="s">
        <v>10614</v>
      </c>
      <c r="K620" s="5">
        <v>1210700000</v>
      </c>
      <c r="L620" s="4" t="s">
        <v>10615</v>
      </c>
      <c r="M620" s="4" t="s">
        <v>10621</v>
      </c>
      <c r="N620" s="6">
        <v>62.2</v>
      </c>
      <c r="O620" s="7"/>
    </row>
    <row r="621" spans="1:15" ht="38.25">
      <c r="A621" s="4">
        <v>620</v>
      </c>
      <c r="B621" s="4">
        <v>11094</v>
      </c>
      <c r="C621" s="4" t="s">
        <v>17366</v>
      </c>
      <c r="D621" s="5">
        <v>14309787</v>
      </c>
      <c r="E621" s="4" t="s">
        <v>10520</v>
      </c>
      <c r="F621" s="4" t="s">
        <v>10521</v>
      </c>
      <c r="G621" s="4" t="s">
        <v>10522</v>
      </c>
      <c r="H621" s="5" t="s">
        <v>17351</v>
      </c>
      <c r="I621" s="4" t="s">
        <v>10622</v>
      </c>
      <c r="J621" s="4" t="s">
        <v>10623</v>
      </c>
      <c r="K621" s="5">
        <v>1210700000</v>
      </c>
      <c r="L621" s="4" t="s">
        <v>10624</v>
      </c>
      <c r="M621" s="4" t="s">
        <v>10625</v>
      </c>
      <c r="N621" s="6">
        <v>400</v>
      </c>
      <c r="O621" s="7"/>
    </row>
    <row r="622" spans="1:15" ht="38.25">
      <c r="A622" s="4">
        <v>621</v>
      </c>
      <c r="B622" s="4">
        <v>11094</v>
      </c>
      <c r="C622" s="4" t="s">
        <v>17366</v>
      </c>
      <c r="D622" s="5">
        <v>14309787</v>
      </c>
      <c r="E622" s="4" t="s">
        <v>10520</v>
      </c>
      <c r="F622" s="4" t="s">
        <v>10521</v>
      </c>
      <c r="G622" s="4" t="s">
        <v>10522</v>
      </c>
      <c r="H622" s="5" t="s">
        <v>17351</v>
      </c>
      <c r="I622" s="4" t="s">
        <v>10626</v>
      </c>
      <c r="J622" s="4" t="s">
        <v>10623</v>
      </c>
      <c r="K622" s="5">
        <v>1210700000</v>
      </c>
      <c r="L622" s="4" t="s">
        <v>10627</v>
      </c>
      <c r="M622" s="4" t="s">
        <v>10628</v>
      </c>
      <c r="N622" s="6">
        <v>31.4</v>
      </c>
      <c r="O622" s="7"/>
    </row>
    <row r="623" spans="1:15" ht="51">
      <c r="A623" s="4">
        <v>622</v>
      </c>
      <c r="B623" s="4">
        <v>11094</v>
      </c>
      <c r="C623" s="4" t="s">
        <v>17366</v>
      </c>
      <c r="D623" s="5" t="s">
        <v>10629</v>
      </c>
      <c r="E623" s="4" t="s">
        <v>10630</v>
      </c>
      <c r="F623" s="4" t="s">
        <v>10631</v>
      </c>
      <c r="G623" s="4" t="s">
        <v>10632</v>
      </c>
      <c r="H623" s="5" t="s">
        <v>17351</v>
      </c>
      <c r="I623" s="4" t="s">
        <v>10633</v>
      </c>
      <c r="J623" s="4" t="s">
        <v>10634</v>
      </c>
      <c r="K623" s="5">
        <v>2310136900</v>
      </c>
      <c r="L623" s="4" t="s">
        <v>10567</v>
      </c>
      <c r="M623" s="4" t="s">
        <v>10635</v>
      </c>
      <c r="N623" s="6">
        <v>5619</v>
      </c>
      <c r="O623" s="7"/>
    </row>
    <row r="624" spans="1:15" ht="51">
      <c r="A624" s="4">
        <v>623</v>
      </c>
      <c r="B624" s="4">
        <v>11094</v>
      </c>
      <c r="C624" s="4" t="s">
        <v>17366</v>
      </c>
      <c r="D624" s="5">
        <v>25538479</v>
      </c>
      <c r="E624" s="4" t="s">
        <v>10636</v>
      </c>
      <c r="F624" s="4" t="s">
        <v>10637</v>
      </c>
      <c r="G624" s="4" t="s">
        <v>10638</v>
      </c>
      <c r="H624" s="5" t="s">
        <v>17351</v>
      </c>
      <c r="I624" s="4" t="s">
        <v>10639</v>
      </c>
      <c r="J624" s="4" t="s">
        <v>10640</v>
      </c>
      <c r="K624" s="5">
        <v>1210100000</v>
      </c>
      <c r="L624" s="4" t="s">
        <v>12610</v>
      </c>
      <c r="M624" s="4" t="s">
        <v>10641</v>
      </c>
      <c r="N624" s="6">
        <v>252.2</v>
      </c>
      <c r="O624" s="7"/>
    </row>
    <row r="625" spans="1:15" ht="25.5">
      <c r="A625" s="4">
        <v>624</v>
      </c>
      <c r="B625" s="4">
        <v>17094</v>
      </c>
      <c r="C625" s="4" t="s">
        <v>14022</v>
      </c>
      <c r="D625" s="5" t="s">
        <v>10642</v>
      </c>
      <c r="E625" s="4" t="s">
        <v>10643</v>
      </c>
      <c r="F625" s="4" t="s">
        <v>10644</v>
      </c>
      <c r="G625" s="4" t="s">
        <v>10645</v>
      </c>
      <c r="H625" s="5" t="s">
        <v>17351</v>
      </c>
      <c r="I625" s="4" t="s">
        <v>10646</v>
      </c>
      <c r="J625" s="4" t="s">
        <v>10647</v>
      </c>
      <c r="K625" s="5">
        <v>1210136900</v>
      </c>
      <c r="L625" s="4" t="s">
        <v>10648</v>
      </c>
      <c r="M625" s="4" t="s">
        <v>10649</v>
      </c>
      <c r="N625" s="6">
        <v>90</v>
      </c>
      <c r="O625" s="7"/>
    </row>
    <row r="626" spans="1:15" ht="63.75">
      <c r="A626" s="4">
        <v>625</v>
      </c>
      <c r="B626" s="4">
        <v>17094</v>
      </c>
      <c r="C626" s="4" t="s">
        <v>14022</v>
      </c>
      <c r="D626" s="5" t="s">
        <v>10650</v>
      </c>
      <c r="E626" s="4" t="s">
        <v>10651</v>
      </c>
      <c r="F626" s="4" t="s">
        <v>10652</v>
      </c>
      <c r="G626" s="4" t="s">
        <v>10653</v>
      </c>
      <c r="H626" s="5" t="s">
        <v>17351</v>
      </c>
      <c r="I626" s="4" t="s">
        <v>10654</v>
      </c>
      <c r="J626" s="4" t="s">
        <v>10655</v>
      </c>
      <c r="K626" s="5">
        <v>1211036300</v>
      </c>
      <c r="L626" s="4" t="s">
        <v>16759</v>
      </c>
      <c r="M626" s="4" t="s">
        <v>10656</v>
      </c>
      <c r="N626" s="6">
        <v>310</v>
      </c>
      <c r="O626" s="7"/>
    </row>
    <row r="627" spans="1:15" ht="25.5">
      <c r="A627" s="4">
        <v>626</v>
      </c>
      <c r="B627" s="4">
        <v>17094</v>
      </c>
      <c r="C627" s="4" t="s">
        <v>14022</v>
      </c>
      <c r="D627" s="5" t="s">
        <v>10650</v>
      </c>
      <c r="E627" s="4" t="s">
        <v>10651</v>
      </c>
      <c r="F627" s="4" t="s">
        <v>10652</v>
      </c>
      <c r="G627" s="4" t="s">
        <v>10653</v>
      </c>
      <c r="H627" s="5" t="s">
        <v>17351</v>
      </c>
      <c r="I627" s="4" t="s">
        <v>15225</v>
      </c>
      <c r="J627" s="4" t="s">
        <v>10655</v>
      </c>
      <c r="K627" s="5">
        <v>1211036300</v>
      </c>
      <c r="L627" s="4" t="s">
        <v>16173</v>
      </c>
      <c r="M627" s="4" t="s">
        <v>10657</v>
      </c>
      <c r="N627" s="6">
        <v>196.7</v>
      </c>
      <c r="O627" s="7"/>
    </row>
    <row r="628" spans="1:15" ht="76.5">
      <c r="A628" s="4">
        <v>627</v>
      </c>
      <c r="B628" s="4">
        <v>17094</v>
      </c>
      <c r="C628" s="4" t="s">
        <v>14022</v>
      </c>
      <c r="D628" s="5" t="s">
        <v>10650</v>
      </c>
      <c r="E628" s="4" t="s">
        <v>10651</v>
      </c>
      <c r="F628" s="4" t="s">
        <v>10652</v>
      </c>
      <c r="G628" s="4" t="s">
        <v>10653</v>
      </c>
      <c r="H628" s="5" t="s">
        <v>17351</v>
      </c>
      <c r="I628" s="4" t="s">
        <v>10654</v>
      </c>
      <c r="J628" s="4" t="s">
        <v>10655</v>
      </c>
      <c r="K628" s="5">
        <v>1211036300</v>
      </c>
      <c r="L628" s="4" t="s">
        <v>10658</v>
      </c>
      <c r="M628" s="4" t="s">
        <v>10659</v>
      </c>
      <c r="N628" s="6">
        <v>574.1</v>
      </c>
      <c r="O628" s="7"/>
    </row>
    <row r="629" spans="1:15" ht="25.5">
      <c r="A629" s="4">
        <v>628</v>
      </c>
      <c r="B629" s="4">
        <v>17094</v>
      </c>
      <c r="C629" s="4" t="s">
        <v>14022</v>
      </c>
      <c r="D629" s="5" t="s">
        <v>10650</v>
      </c>
      <c r="E629" s="4" t="s">
        <v>10651</v>
      </c>
      <c r="F629" s="4" t="s">
        <v>10652</v>
      </c>
      <c r="G629" s="4" t="s">
        <v>10653</v>
      </c>
      <c r="H629" s="5" t="s">
        <v>17351</v>
      </c>
      <c r="I629" s="4" t="s">
        <v>10660</v>
      </c>
      <c r="J629" s="4" t="s">
        <v>10652</v>
      </c>
      <c r="K629" s="5">
        <v>1211036300</v>
      </c>
      <c r="L629" s="4" t="s">
        <v>10661</v>
      </c>
      <c r="M629" s="4" t="s">
        <v>10662</v>
      </c>
      <c r="N629" s="6">
        <v>5</v>
      </c>
      <c r="O629" s="7"/>
    </row>
    <row r="630" spans="1:15" ht="25.5">
      <c r="A630" s="4">
        <v>629</v>
      </c>
      <c r="B630" s="4">
        <v>17094</v>
      </c>
      <c r="C630" s="4" t="s">
        <v>14022</v>
      </c>
      <c r="D630" s="5" t="s">
        <v>10650</v>
      </c>
      <c r="E630" s="4" t="s">
        <v>10651</v>
      </c>
      <c r="F630" s="4" t="s">
        <v>10652</v>
      </c>
      <c r="G630" s="4" t="s">
        <v>10653</v>
      </c>
      <c r="H630" s="5" t="s">
        <v>17351</v>
      </c>
      <c r="I630" s="4" t="s">
        <v>10660</v>
      </c>
      <c r="J630" s="4" t="s">
        <v>10652</v>
      </c>
      <c r="K630" s="5">
        <v>1211036300</v>
      </c>
      <c r="L630" s="4" t="s">
        <v>10661</v>
      </c>
      <c r="M630" s="4" t="s">
        <v>10663</v>
      </c>
      <c r="N630" s="6">
        <v>5</v>
      </c>
      <c r="O630" s="7"/>
    </row>
    <row r="631" spans="1:15" ht="51">
      <c r="A631" s="4">
        <v>630</v>
      </c>
      <c r="B631" s="4">
        <v>11085</v>
      </c>
      <c r="C631" s="4" t="s">
        <v>11459</v>
      </c>
      <c r="D631" s="5" t="s">
        <v>10664</v>
      </c>
      <c r="E631" s="4" t="s">
        <v>10665</v>
      </c>
      <c r="F631" s="4" t="s">
        <v>10666</v>
      </c>
      <c r="G631" s="4" t="s">
        <v>10667</v>
      </c>
      <c r="H631" s="5" t="s">
        <v>17351</v>
      </c>
      <c r="I631" s="4" t="s">
        <v>16160</v>
      </c>
      <c r="J631" s="4" t="s">
        <v>10668</v>
      </c>
      <c r="K631" s="5" t="s">
        <v>15179</v>
      </c>
      <c r="L631" s="4" t="s">
        <v>10669</v>
      </c>
      <c r="M631" s="4" t="s">
        <v>10670</v>
      </c>
      <c r="N631" s="6">
        <v>3</v>
      </c>
      <c r="O631" s="7"/>
    </row>
    <row r="632" spans="1:15" ht="51">
      <c r="A632" s="4">
        <v>631</v>
      </c>
      <c r="B632" s="4">
        <v>11085</v>
      </c>
      <c r="C632" s="4" t="s">
        <v>11459</v>
      </c>
      <c r="D632" s="5" t="s">
        <v>10671</v>
      </c>
      <c r="E632" s="4" t="s">
        <v>10672</v>
      </c>
      <c r="F632" s="4" t="s">
        <v>10673</v>
      </c>
      <c r="G632" s="4" t="s">
        <v>10674</v>
      </c>
      <c r="H632" s="5" t="s">
        <v>17351</v>
      </c>
      <c r="I632" s="4" t="s">
        <v>16945</v>
      </c>
      <c r="J632" s="4" t="s">
        <v>10675</v>
      </c>
      <c r="K632" s="5" t="s">
        <v>10676</v>
      </c>
      <c r="L632" s="4" t="s">
        <v>10677</v>
      </c>
      <c r="M632" s="4" t="s">
        <v>10678</v>
      </c>
      <c r="N632" s="6">
        <v>418.3</v>
      </c>
      <c r="O632" s="7"/>
    </row>
    <row r="633" spans="1:15" ht="38.25">
      <c r="A633" s="4">
        <v>632</v>
      </c>
      <c r="B633" s="4">
        <v>11085</v>
      </c>
      <c r="C633" s="4" t="s">
        <v>11459</v>
      </c>
      <c r="D633" s="5" t="s">
        <v>16960</v>
      </c>
      <c r="E633" s="4" t="s">
        <v>10679</v>
      </c>
      <c r="F633" s="4" t="s">
        <v>10680</v>
      </c>
      <c r="G633" s="4" t="s">
        <v>10681</v>
      </c>
      <c r="H633" s="5" t="s">
        <v>17351</v>
      </c>
      <c r="I633" s="4" t="s">
        <v>10682</v>
      </c>
      <c r="J633" s="4" t="s">
        <v>10683</v>
      </c>
      <c r="K633" s="5" t="s">
        <v>15179</v>
      </c>
      <c r="L633" s="4" t="s">
        <v>17664</v>
      </c>
      <c r="M633" s="4" t="s">
        <v>10684</v>
      </c>
      <c r="N633" s="6">
        <v>1534.5</v>
      </c>
      <c r="O633" s="7"/>
    </row>
    <row r="634" spans="1:15" ht="38.25">
      <c r="A634" s="4">
        <v>633</v>
      </c>
      <c r="B634" s="4">
        <v>11085</v>
      </c>
      <c r="C634" s="4" t="s">
        <v>11459</v>
      </c>
      <c r="D634" s="5" t="s">
        <v>16960</v>
      </c>
      <c r="E634" s="4" t="s">
        <v>16961</v>
      </c>
      <c r="F634" s="4" t="s">
        <v>10680</v>
      </c>
      <c r="G634" s="4" t="s">
        <v>10681</v>
      </c>
      <c r="H634" s="5" t="s">
        <v>17351</v>
      </c>
      <c r="I634" s="4" t="s">
        <v>15193</v>
      </c>
      <c r="J634" s="4" t="s">
        <v>10685</v>
      </c>
      <c r="K634" s="5" t="s">
        <v>15179</v>
      </c>
      <c r="L634" s="4" t="s">
        <v>15190</v>
      </c>
      <c r="M634" s="4" t="s">
        <v>10686</v>
      </c>
      <c r="N634" s="6">
        <v>296</v>
      </c>
      <c r="O634" s="7"/>
    </row>
    <row r="635" spans="1:15" ht="51">
      <c r="A635" s="4">
        <v>634</v>
      </c>
      <c r="B635" s="4">
        <v>11085</v>
      </c>
      <c r="C635" s="4" t="s">
        <v>11459</v>
      </c>
      <c r="D635" s="5" t="s">
        <v>10687</v>
      </c>
      <c r="E635" s="4" t="s">
        <v>10688</v>
      </c>
      <c r="F635" s="4" t="s">
        <v>10689</v>
      </c>
      <c r="G635" s="4" t="s">
        <v>10690</v>
      </c>
      <c r="H635" s="5" t="s">
        <v>17351</v>
      </c>
      <c r="I635" s="4" t="s">
        <v>16269</v>
      </c>
      <c r="J635" s="4" t="s">
        <v>10691</v>
      </c>
      <c r="K635" s="5" t="s">
        <v>10692</v>
      </c>
      <c r="L635" s="4" t="s">
        <v>10693</v>
      </c>
      <c r="M635" s="4" t="s">
        <v>10694</v>
      </c>
      <c r="N635" s="6">
        <v>715.5</v>
      </c>
      <c r="O635" s="7"/>
    </row>
    <row r="636" spans="1:15" ht="51">
      <c r="A636" s="4">
        <v>635</v>
      </c>
      <c r="B636" s="4">
        <v>11085</v>
      </c>
      <c r="C636" s="4" t="s">
        <v>11459</v>
      </c>
      <c r="D636" s="5" t="s">
        <v>15191</v>
      </c>
      <c r="E636" s="4" t="s">
        <v>15192</v>
      </c>
      <c r="F636" s="4" t="s">
        <v>10695</v>
      </c>
      <c r="G636" s="4" t="s">
        <v>10696</v>
      </c>
      <c r="H636" s="5" t="s">
        <v>17351</v>
      </c>
      <c r="I636" s="4" t="s">
        <v>15193</v>
      </c>
      <c r="J636" s="4" t="s">
        <v>10697</v>
      </c>
      <c r="K636" s="5" t="s">
        <v>10698</v>
      </c>
      <c r="L636" s="4" t="s">
        <v>15194</v>
      </c>
      <c r="M636" s="4" t="s">
        <v>10699</v>
      </c>
      <c r="N636" s="6">
        <v>1205</v>
      </c>
      <c r="O636" s="7"/>
    </row>
    <row r="637" spans="1:15" ht="51">
      <c r="A637" s="4">
        <v>636</v>
      </c>
      <c r="B637" s="4">
        <v>11085</v>
      </c>
      <c r="C637" s="4" t="s">
        <v>11459</v>
      </c>
      <c r="D637" s="5" t="s">
        <v>15191</v>
      </c>
      <c r="E637" s="4" t="s">
        <v>15192</v>
      </c>
      <c r="F637" s="4" t="s">
        <v>10695</v>
      </c>
      <c r="G637" s="4" t="s">
        <v>10696</v>
      </c>
      <c r="H637" s="5" t="s">
        <v>17351</v>
      </c>
      <c r="I637" s="4" t="s">
        <v>15193</v>
      </c>
      <c r="J637" s="4" t="s">
        <v>10700</v>
      </c>
      <c r="K637" s="5" t="s">
        <v>10698</v>
      </c>
      <c r="L637" s="4" t="s">
        <v>15194</v>
      </c>
      <c r="M637" s="4" t="s">
        <v>10701</v>
      </c>
      <c r="N637" s="6">
        <v>1205</v>
      </c>
      <c r="O637" s="7"/>
    </row>
    <row r="638" spans="1:15" ht="51">
      <c r="A638" s="4">
        <v>637</v>
      </c>
      <c r="B638" s="4">
        <v>11085</v>
      </c>
      <c r="C638" s="4" t="s">
        <v>11459</v>
      </c>
      <c r="D638" s="5" t="s">
        <v>15191</v>
      </c>
      <c r="E638" s="4" t="s">
        <v>15192</v>
      </c>
      <c r="F638" s="4" t="s">
        <v>10702</v>
      </c>
      <c r="G638" s="4" t="s">
        <v>10696</v>
      </c>
      <c r="H638" s="5" t="s">
        <v>17351</v>
      </c>
      <c r="I638" s="4" t="s">
        <v>15190</v>
      </c>
      <c r="J638" s="4" t="s">
        <v>10703</v>
      </c>
      <c r="K638" s="5" t="s">
        <v>10698</v>
      </c>
      <c r="L638" s="4" t="s">
        <v>15195</v>
      </c>
      <c r="M638" s="4" t="s">
        <v>10704</v>
      </c>
      <c r="N638" s="6">
        <v>799.6</v>
      </c>
      <c r="O638" s="7"/>
    </row>
    <row r="639" spans="1:15" ht="63.75">
      <c r="A639" s="4">
        <v>638</v>
      </c>
      <c r="B639" s="4">
        <v>11085</v>
      </c>
      <c r="C639" s="4" t="s">
        <v>11459</v>
      </c>
      <c r="D639" s="5" t="s">
        <v>16313</v>
      </c>
      <c r="E639" s="4" t="s">
        <v>10705</v>
      </c>
      <c r="F639" s="4" t="s">
        <v>10706</v>
      </c>
      <c r="G639" s="4" t="s">
        <v>10707</v>
      </c>
      <c r="H639" s="5" t="s">
        <v>17351</v>
      </c>
      <c r="I639" s="4" t="s">
        <v>10708</v>
      </c>
      <c r="J639" s="4" t="s">
        <v>10709</v>
      </c>
      <c r="K639" s="5" t="s">
        <v>10698</v>
      </c>
      <c r="L639" s="4" t="s">
        <v>10710</v>
      </c>
      <c r="M639" s="4" t="s">
        <v>10711</v>
      </c>
      <c r="N639" s="6">
        <v>233.1</v>
      </c>
      <c r="O639" s="7"/>
    </row>
    <row r="640" spans="1:15" ht="63.75">
      <c r="A640" s="4">
        <v>639</v>
      </c>
      <c r="B640" s="4">
        <v>11085</v>
      </c>
      <c r="C640" s="4" t="s">
        <v>11459</v>
      </c>
      <c r="D640" s="5" t="s">
        <v>16313</v>
      </c>
      <c r="E640" s="4" t="s">
        <v>10705</v>
      </c>
      <c r="F640" s="4" t="s">
        <v>10706</v>
      </c>
      <c r="G640" s="4" t="s">
        <v>10707</v>
      </c>
      <c r="H640" s="5" t="s">
        <v>17351</v>
      </c>
      <c r="I640" s="4" t="s">
        <v>10712</v>
      </c>
      <c r="J640" s="4" t="s">
        <v>10713</v>
      </c>
      <c r="K640" s="5" t="s">
        <v>10698</v>
      </c>
      <c r="L640" s="4" t="s">
        <v>10714</v>
      </c>
      <c r="M640" s="4" t="s">
        <v>10715</v>
      </c>
      <c r="N640" s="6">
        <v>44.5</v>
      </c>
      <c r="O640" s="7"/>
    </row>
    <row r="641" spans="1:15" ht="38.25">
      <c r="A641" s="4">
        <v>640</v>
      </c>
      <c r="B641" s="4">
        <v>11085</v>
      </c>
      <c r="C641" s="4" t="s">
        <v>11459</v>
      </c>
      <c r="D641" s="5" t="s">
        <v>10716</v>
      </c>
      <c r="E641" s="4" t="s">
        <v>10717</v>
      </c>
      <c r="F641" s="4" t="s">
        <v>10718</v>
      </c>
      <c r="G641" s="4" t="s">
        <v>10719</v>
      </c>
      <c r="H641" s="5" t="s">
        <v>17351</v>
      </c>
      <c r="I641" s="4" t="s">
        <v>10720</v>
      </c>
      <c r="J641" s="4" t="s">
        <v>10721</v>
      </c>
      <c r="K641" s="5" t="s">
        <v>10722</v>
      </c>
      <c r="L641" s="4" t="s">
        <v>10723</v>
      </c>
      <c r="M641" s="4" t="s">
        <v>10724</v>
      </c>
      <c r="N641" s="6">
        <v>123.42</v>
      </c>
      <c r="O641" s="7"/>
    </row>
    <row r="642" spans="1:15" ht="51">
      <c r="A642" s="4">
        <v>641</v>
      </c>
      <c r="B642" s="4">
        <v>11085</v>
      </c>
      <c r="C642" s="4" t="s">
        <v>11459</v>
      </c>
      <c r="D642" s="5" t="s">
        <v>10716</v>
      </c>
      <c r="E642" s="4" t="s">
        <v>10717</v>
      </c>
      <c r="F642" s="4" t="s">
        <v>10718</v>
      </c>
      <c r="G642" s="4" t="s">
        <v>10719</v>
      </c>
      <c r="H642" s="5" t="s">
        <v>17351</v>
      </c>
      <c r="I642" s="4" t="s">
        <v>10720</v>
      </c>
      <c r="J642" s="4" t="s">
        <v>10721</v>
      </c>
      <c r="K642" s="5" t="s">
        <v>10722</v>
      </c>
      <c r="L642" s="4" t="s">
        <v>10723</v>
      </c>
      <c r="M642" s="4" t="s">
        <v>10725</v>
      </c>
      <c r="N642" s="6">
        <v>120.7</v>
      </c>
      <c r="O642" s="7"/>
    </row>
    <row r="643" spans="1:15" ht="38.25">
      <c r="A643" s="4">
        <v>642</v>
      </c>
      <c r="B643" s="4">
        <v>11085</v>
      </c>
      <c r="C643" s="4" t="s">
        <v>11459</v>
      </c>
      <c r="D643" s="5" t="s">
        <v>10726</v>
      </c>
      <c r="E643" s="4" t="s">
        <v>10727</v>
      </c>
      <c r="F643" s="4" t="s">
        <v>10728</v>
      </c>
      <c r="G643" s="4" t="s">
        <v>10729</v>
      </c>
      <c r="H643" s="5" t="s">
        <v>17351</v>
      </c>
      <c r="I643" s="4" t="s">
        <v>15218</v>
      </c>
      <c r="J643" s="4" t="s">
        <v>10730</v>
      </c>
      <c r="K643" s="5" t="s">
        <v>15179</v>
      </c>
      <c r="L643" s="4" t="s">
        <v>10731</v>
      </c>
      <c r="M643" s="4" t="s">
        <v>10732</v>
      </c>
      <c r="N643" s="8">
        <v>88</v>
      </c>
      <c r="O643" s="7"/>
    </row>
    <row r="644" spans="1:15" ht="38.25">
      <c r="A644" s="4">
        <v>643</v>
      </c>
      <c r="B644" s="4">
        <v>11085</v>
      </c>
      <c r="C644" s="4" t="s">
        <v>11459</v>
      </c>
      <c r="D644" s="5" t="s">
        <v>10726</v>
      </c>
      <c r="E644" s="4" t="s">
        <v>10733</v>
      </c>
      <c r="F644" s="4" t="s">
        <v>10728</v>
      </c>
      <c r="G644" s="4" t="s">
        <v>10729</v>
      </c>
      <c r="H644" s="5" t="s">
        <v>17351</v>
      </c>
      <c r="I644" s="4" t="s">
        <v>15218</v>
      </c>
      <c r="J644" s="4" t="s">
        <v>10734</v>
      </c>
      <c r="K644" s="5" t="s">
        <v>15179</v>
      </c>
      <c r="L644" s="4" t="s">
        <v>16759</v>
      </c>
      <c r="M644" s="4" t="s">
        <v>10732</v>
      </c>
      <c r="N644" s="6">
        <v>87</v>
      </c>
      <c r="O644" s="7"/>
    </row>
    <row r="645" spans="1:15" ht="38.25">
      <c r="A645" s="4">
        <v>644</v>
      </c>
      <c r="B645" s="4">
        <v>11085</v>
      </c>
      <c r="C645" s="4" t="s">
        <v>11459</v>
      </c>
      <c r="D645" s="5" t="s">
        <v>10726</v>
      </c>
      <c r="E645" s="4" t="s">
        <v>10733</v>
      </c>
      <c r="F645" s="4" t="s">
        <v>10728</v>
      </c>
      <c r="G645" s="4" t="s">
        <v>10729</v>
      </c>
      <c r="H645" s="5" t="s">
        <v>17351</v>
      </c>
      <c r="I645" s="4" t="s">
        <v>15218</v>
      </c>
      <c r="J645" s="4" t="s">
        <v>10735</v>
      </c>
      <c r="K645" s="5" t="s">
        <v>15179</v>
      </c>
      <c r="L645" s="4" t="s">
        <v>16759</v>
      </c>
      <c r="M645" s="4" t="s">
        <v>10732</v>
      </c>
      <c r="N645" s="6">
        <v>85.7</v>
      </c>
      <c r="O645" s="7"/>
    </row>
    <row r="646" spans="1:15" ht="38.25">
      <c r="A646" s="4">
        <v>645</v>
      </c>
      <c r="B646" s="4">
        <v>11085</v>
      </c>
      <c r="C646" s="4" t="s">
        <v>11459</v>
      </c>
      <c r="D646" s="5" t="s">
        <v>10736</v>
      </c>
      <c r="E646" s="4" t="s">
        <v>10737</v>
      </c>
      <c r="F646" s="4" t="s">
        <v>10728</v>
      </c>
      <c r="G646" s="4" t="s">
        <v>10738</v>
      </c>
      <c r="H646" s="5" t="s">
        <v>17351</v>
      </c>
      <c r="I646" s="4" t="s">
        <v>15218</v>
      </c>
      <c r="J646" s="4" t="s">
        <v>10739</v>
      </c>
      <c r="K646" s="5" t="s">
        <v>10740</v>
      </c>
      <c r="L646" s="4" t="s">
        <v>10741</v>
      </c>
      <c r="M646" s="4" t="s">
        <v>10742</v>
      </c>
      <c r="N646" s="6">
        <v>182</v>
      </c>
      <c r="O646" s="7"/>
    </row>
    <row r="647" spans="1:15" ht="38.25">
      <c r="A647" s="4">
        <v>646</v>
      </c>
      <c r="B647" s="4">
        <v>11085</v>
      </c>
      <c r="C647" s="4" t="s">
        <v>11459</v>
      </c>
      <c r="D647" s="5" t="s">
        <v>10736</v>
      </c>
      <c r="E647" s="4" t="s">
        <v>10737</v>
      </c>
      <c r="F647" s="4" t="s">
        <v>10728</v>
      </c>
      <c r="G647" s="4" t="s">
        <v>10738</v>
      </c>
      <c r="H647" s="5" t="s">
        <v>17351</v>
      </c>
      <c r="I647" s="4" t="s">
        <v>15218</v>
      </c>
      <c r="J647" s="4" t="s">
        <v>10743</v>
      </c>
      <c r="K647" s="5" t="s">
        <v>10740</v>
      </c>
      <c r="L647" s="4" t="s">
        <v>10741</v>
      </c>
      <c r="M647" s="4" t="s">
        <v>10742</v>
      </c>
      <c r="N647" s="6">
        <v>370.7</v>
      </c>
      <c r="O647" s="7"/>
    </row>
    <row r="648" spans="1:15" ht="63.75">
      <c r="A648" s="4">
        <v>647</v>
      </c>
      <c r="B648" s="4">
        <v>11085</v>
      </c>
      <c r="C648" s="4" t="s">
        <v>11459</v>
      </c>
      <c r="D648" s="5" t="s">
        <v>15178</v>
      </c>
      <c r="E648" s="4" t="s">
        <v>16966</v>
      </c>
      <c r="F648" s="4" t="s">
        <v>10744</v>
      </c>
      <c r="G648" s="4" t="s">
        <v>10745</v>
      </c>
      <c r="H648" s="5" t="s">
        <v>17351</v>
      </c>
      <c r="I648" s="4" t="s">
        <v>10746</v>
      </c>
      <c r="J648" s="4" t="s">
        <v>10747</v>
      </c>
      <c r="K648" s="5" t="s">
        <v>10748</v>
      </c>
      <c r="L648" s="4" t="s">
        <v>10749</v>
      </c>
      <c r="M648" s="4" t="s">
        <v>10750</v>
      </c>
      <c r="N648" s="6">
        <v>330.9</v>
      </c>
      <c r="O648" s="7"/>
    </row>
    <row r="649" spans="1:15" ht="51">
      <c r="A649" s="4">
        <v>648</v>
      </c>
      <c r="B649" s="4">
        <v>11085</v>
      </c>
      <c r="C649" s="4" t="s">
        <v>11459</v>
      </c>
      <c r="D649" s="5" t="s">
        <v>15178</v>
      </c>
      <c r="E649" s="4" t="s">
        <v>16966</v>
      </c>
      <c r="F649" s="4" t="s">
        <v>10744</v>
      </c>
      <c r="G649" s="4" t="s">
        <v>10745</v>
      </c>
      <c r="H649" s="5" t="s">
        <v>17351</v>
      </c>
      <c r="I649" s="4" t="s">
        <v>10751</v>
      </c>
      <c r="J649" s="4" t="s">
        <v>10752</v>
      </c>
      <c r="K649" s="5" t="s">
        <v>10748</v>
      </c>
      <c r="L649" s="4" t="s">
        <v>17608</v>
      </c>
      <c r="M649" s="4" t="s">
        <v>10753</v>
      </c>
      <c r="N649" s="6">
        <v>1012</v>
      </c>
      <c r="O649" s="7"/>
    </row>
    <row r="650" spans="1:15" ht="51">
      <c r="A650" s="4">
        <v>649</v>
      </c>
      <c r="B650" s="4">
        <v>11085</v>
      </c>
      <c r="C650" s="4" t="s">
        <v>11459</v>
      </c>
      <c r="D650" s="5" t="s">
        <v>15178</v>
      </c>
      <c r="E650" s="4" t="s">
        <v>16966</v>
      </c>
      <c r="F650" s="4" t="s">
        <v>10744</v>
      </c>
      <c r="G650" s="4" t="s">
        <v>10745</v>
      </c>
      <c r="H650" s="5" t="s">
        <v>17351</v>
      </c>
      <c r="I650" s="4" t="s">
        <v>10754</v>
      </c>
      <c r="J650" s="4" t="s">
        <v>10752</v>
      </c>
      <c r="K650" s="5" t="s">
        <v>10748</v>
      </c>
      <c r="L650" s="4" t="s">
        <v>17130</v>
      </c>
      <c r="M650" s="4" t="s">
        <v>10755</v>
      </c>
      <c r="N650" s="6">
        <v>60</v>
      </c>
      <c r="O650" s="7"/>
    </row>
    <row r="651" spans="1:15" ht="63.75">
      <c r="A651" s="4">
        <v>650</v>
      </c>
      <c r="B651" s="4">
        <v>11085</v>
      </c>
      <c r="C651" s="4" t="s">
        <v>11459</v>
      </c>
      <c r="D651" s="5" t="s">
        <v>15178</v>
      </c>
      <c r="E651" s="4" t="s">
        <v>16966</v>
      </c>
      <c r="F651" s="4" t="s">
        <v>10744</v>
      </c>
      <c r="G651" s="4" t="s">
        <v>10745</v>
      </c>
      <c r="H651" s="5" t="s">
        <v>17351</v>
      </c>
      <c r="I651" s="4" t="s">
        <v>10756</v>
      </c>
      <c r="J651" s="4" t="s">
        <v>10757</v>
      </c>
      <c r="K651" s="5" t="s">
        <v>10748</v>
      </c>
      <c r="L651" s="4" t="s">
        <v>10758</v>
      </c>
      <c r="M651" s="4" t="s">
        <v>10759</v>
      </c>
      <c r="N651" s="6">
        <v>89.1</v>
      </c>
      <c r="O651" s="7"/>
    </row>
    <row r="652" spans="1:15" ht="76.5">
      <c r="A652" s="4">
        <v>651</v>
      </c>
      <c r="B652" s="4">
        <v>11085</v>
      </c>
      <c r="C652" s="4" t="s">
        <v>11459</v>
      </c>
      <c r="D652" s="5" t="s">
        <v>15178</v>
      </c>
      <c r="E652" s="4" t="s">
        <v>16966</v>
      </c>
      <c r="F652" s="4" t="s">
        <v>10744</v>
      </c>
      <c r="G652" s="4" t="s">
        <v>10745</v>
      </c>
      <c r="H652" s="5" t="s">
        <v>17351</v>
      </c>
      <c r="I652" s="4" t="s">
        <v>10760</v>
      </c>
      <c r="J652" s="4" t="s">
        <v>10761</v>
      </c>
      <c r="K652" s="5" t="s">
        <v>10748</v>
      </c>
      <c r="L652" s="4" t="s">
        <v>10762</v>
      </c>
      <c r="M652" s="4" t="s">
        <v>10763</v>
      </c>
      <c r="N652" s="6">
        <v>1277.96</v>
      </c>
      <c r="O652" s="7"/>
    </row>
    <row r="653" spans="1:15" ht="63.75">
      <c r="A653" s="4">
        <v>652</v>
      </c>
      <c r="B653" s="4">
        <v>11085</v>
      </c>
      <c r="C653" s="4" t="s">
        <v>11459</v>
      </c>
      <c r="D653" s="5" t="s">
        <v>15178</v>
      </c>
      <c r="E653" s="4" t="s">
        <v>16966</v>
      </c>
      <c r="F653" s="4" t="s">
        <v>10744</v>
      </c>
      <c r="G653" s="4" t="s">
        <v>10745</v>
      </c>
      <c r="H653" s="5" t="s">
        <v>17351</v>
      </c>
      <c r="I653" s="4" t="s">
        <v>10764</v>
      </c>
      <c r="J653" s="4" t="s">
        <v>10765</v>
      </c>
      <c r="K653" s="5" t="s">
        <v>10748</v>
      </c>
      <c r="L653" s="4" t="s">
        <v>10766</v>
      </c>
      <c r="M653" s="4" t="s">
        <v>10767</v>
      </c>
      <c r="N653" s="6">
        <v>4</v>
      </c>
      <c r="O653" s="7"/>
    </row>
    <row r="654" spans="1:15" ht="89.25">
      <c r="A654" s="4">
        <v>653</v>
      </c>
      <c r="B654" s="4">
        <v>11085</v>
      </c>
      <c r="C654" s="4" t="s">
        <v>11459</v>
      </c>
      <c r="D654" s="5" t="s">
        <v>15178</v>
      </c>
      <c r="E654" s="4" t="s">
        <v>16966</v>
      </c>
      <c r="F654" s="4" t="s">
        <v>10744</v>
      </c>
      <c r="G654" s="4" t="s">
        <v>10745</v>
      </c>
      <c r="H654" s="5" t="s">
        <v>17351</v>
      </c>
      <c r="I654" s="4" t="s">
        <v>10768</v>
      </c>
      <c r="J654" s="4" t="s">
        <v>10769</v>
      </c>
      <c r="K654" s="5" t="s">
        <v>10748</v>
      </c>
      <c r="L654" s="4" t="s">
        <v>10770</v>
      </c>
      <c r="M654" s="4" t="s">
        <v>10763</v>
      </c>
      <c r="N654" s="6">
        <v>141.68</v>
      </c>
      <c r="O654" s="7"/>
    </row>
    <row r="655" spans="1:15" ht="63.75">
      <c r="A655" s="4">
        <v>654</v>
      </c>
      <c r="B655" s="4">
        <v>11085</v>
      </c>
      <c r="C655" s="4" t="s">
        <v>11459</v>
      </c>
      <c r="D655" s="5" t="s">
        <v>15178</v>
      </c>
      <c r="E655" s="4" t="s">
        <v>16966</v>
      </c>
      <c r="F655" s="4" t="s">
        <v>10744</v>
      </c>
      <c r="G655" s="4" t="s">
        <v>10745</v>
      </c>
      <c r="H655" s="5" t="s">
        <v>17351</v>
      </c>
      <c r="I655" s="4" t="s">
        <v>10771</v>
      </c>
      <c r="J655" s="4" t="s">
        <v>10772</v>
      </c>
      <c r="K655" s="5" t="s">
        <v>10748</v>
      </c>
      <c r="L655" s="4" t="s">
        <v>10773</v>
      </c>
      <c r="M655" s="4" t="s">
        <v>10774</v>
      </c>
      <c r="N655" s="6">
        <v>3</v>
      </c>
      <c r="O655" s="7"/>
    </row>
    <row r="656" spans="1:15" ht="63.75">
      <c r="A656" s="4">
        <v>655</v>
      </c>
      <c r="B656" s="4">
        <v>11085</v>
      </c>
      <c r="C656" s="4" t="s">
        <v>11459</v>
      </c>
      <c r="D656" s="5" t="s">
        <v>15178</v>
      </c>
      <c r="E656" s="4" t="s">
        <v>16966</v>
      </c>
      <c r="F656" s="4" t="s">
        <v>10744</v>
      </c>
      <c r="G656" s="4" t="s">
        <v>10745</v>
      </c>
      <c r="H656" s="5" t="s">
        <v>17351</v>
      </c>
      <c r="I656" s="4" t="s">
        <v>10775</v>
      </c>
      <c r="J656" s="4" t="s">
        <v>10776</v>
      </c>
      <c r="K656" s="5" t="s">
        <v>10748</v>
      </c>
      <c r="L656" s="4" t="s">
        <v>10773</v>
      </c>
      <c r="M656" s="4" t="s">
        <v>10777</v>
      </c>
      <c r="N656" s="6">
        <v>3</v>
      </c>
      <c r="O656" s="7"/>
    </row>
    <row r="657" spans="1:15" ht="63.75">
      <c r="A657" s="4">
        <v>656</v>
      </c>
      <c r="B657" s="4">
        <v>11085</v>
      </c>
      <c r="C657" s="4" t="s">
        <v>11459</v>
      </c>
      <c r="D657" s="5" t="s">
        <v>15178</v>
      </c>
      <c r="E657" s="4" t="s">
        <v>16966</v>
      </c>
      <c r="F657" s="4" t="s">
        <v>10744</v>
      </c>
      <c r="G657" s="4" t="s">
        <v>10745</v>
      </c>
      <c r="H657" s="5" t="s">
        <v>17351</v>
      </c>
      <c r="I657" s="4" t="s">
        <v>10778</v>
      </c>
      <c r="J657" s="4" t="s">
        <v>10779</v>
      </c>
      <c r="K657" s="5" t="s">
        <v>10748</v>
      </c>
      <c r="L657" s="4" t="s">
        <v>10773</v>
      </c>
      <c r="M657" s="4" t="s">
        <v>10780</v>
      </c>
      <c r="N657" s="6">
        <v>3</v>
      </c>
      <c r="O657" s="7"/>
    </row>
    <row r="658" spans="1:15" ht="63.75">
      <c r="A658" s="4">
        <v>657</v>
      </c>
      <c r="B658" s="4">
        <v>11085</v>
      </c>
      <c r="C658" s="4" t="s">
        <v>11459</v>
      </c>
      <c r="D658" s="5" t="s">
        <v>15178</v>
      </c>
      <c r="E658" s="4" t="s">
        <v>16966</v>
      </c>
      <c r="F658" s="4" t="s">
        <v>10744</v>
      </c>
      <c r="G658" s="4" t="s">
        <v>10745</v>
      </c>
      <c r="H658" s="5" t="s">
        <v>17351</v>
      </c>
      <c r="I658" s="4" t="s">
        <v>10781</v>
      </c>
      <c r="J658" s="4" t="s">
        <v>10772</v>
      </c>
      <c r="K658" s="5" t="s">
        <v>10748</v>
      </c>
      <c r="L658" s="4" t="s">
        <v>10773</v>
      </c>
      <c r="M658" s="4" t="s">
        <v>10782</v>
      </c>
      <c r="N658" s="6">
        <v>3</v>
      </c>
      <c r="O658" s="7"/>
    </row>
    <row r="659" spans="1:15" ht="63.75">
      <c r="A659" s="4">
        <v>658</v>
      </c>
      <c r="B659" s="4">
        <v>11085</v>
      </c>
      <c r="C659" s="4" t="s">
        <v>11459</v>
      </c>
      <c r="D659" s="5" t="s">
        <v>15178</v>
      </c>
      <c r="E659" s="4" t="s">
        <v>16966</v>
      </c>
      <c r="F659" s="4" t="s">
        <v>10744</v>
      </c>
      <c r="G659" s="4" t="s">
        <v>10745</v>
      </c>
      <c r="H659" s="5" t="s">
        <v>17351</v>
      </c>
      <c r="I659" s="4" t="s">
        <v>10783</v>
      </c>
      <c r="J659" s="4" t="s">
        <v>10784</v>
      </c>
      <c r="K659" s="5" t="s">
        <v>10748</v>
      </c>
      <c r="L659" s="4" t="s">
        <v>10773</v>
      </c>
      <c r="M659" s="4" t="s">
        <v>10785</v>
      </c>
      <c r="N659" s="6">
        <v>3</v>
      </c>
      <c r="O659" s="7"/>
    </row>
    <row r="660" spans="1:15" ht="63.75">
      <c r="A660" s="4">
        <v>659</v>
      </c>
      <c r="B660" s="4">
        <v>11085</v>
      </c>
      <c r="C660" s="4" t="s">
        <v>11459</v>
      </c>
      <c r="D660" s="5" t="s">
        <v>15178</v>
      </c>
      <c r="E660" s="4" t="s">
        <v>16966</v>
      </c>
      <c r="F660" s="4" t="s">
        <v>10744</v>
      </c>
      <c r="G660" s="4" t="s">
        <v>10745</v>
      </c>
      <c r="H660" s="5" t="s">
        <v>17351</v>
      </c>
      <c r="I660" s="4" t="s">
        <v>10786</v>
      </c>
      <c r="J660" s="4" t="s">
        <v>10787</v>
      </c>
      <c r="K660" s="5" t="s">
        <v>10748</v>
      </c>
      <c r="L660" s="4" t="s">
        <v>10788</v>
      </c>
      <c r="M660" s="4" t="s">
        <v>10789</v>
      </c>
      <c r="N660" s="6">
        <v>133.5</v>
      </c>
      <c r="O660" s="7"/>
    </row>
    <row r="661" spans="1:15" ht="63.75">
      <c r="A661" s="4">
        <v>660</v>
      </c>
      <c r="B661" s="4">
        <v>11085</v>
      </c>
      <c r="C661" s="4" t="s">
        <v>11459</v>
      </c>
      <c r="D661" s="5" t="s">
        <v>10790</v>
      </c>
      <c r="E661" s="4" t="s">
        <v>10791</v>
      </c>
      <c r="F661" s="4" t="s">
        <v>10792</v>
      </c>
      <c r="G661" s="4" t="s">
        <v>10793</v>
      </c>
      <c r="H661" s="5" t="s">
        <v>17351</v>
      </c>
      <c r="I661" s="4" t="s">
        <v>17369</v>
      </c>
      <c r="J661" s="4" t="s">
        <v>10794</v>
      </c>
      <c r="K661" s="5" t="s">
        <v>10795</v>
      </c>
      <c r="L661" s="4" t="s">
        <v>17727</v>
      </c>
      <c r="M661" s="4" t="s">
        <v>10796</v>
      </c>
      <c r="N661" s="6">
        <v>99.7</v>
      </c>
      <c r="O661" s="7"/>
    </row>
    <row r="662" spans="1:15" ht="89.25">
      <c r="A662" s="4">
        <v>661</v>
      </c>
      <c r="B662" s="4">
        <v>11085</v>
      </c>
      <c r="C662" s="4" t="s">
        <v>11459</v>
      </c>
      <c r="D662" s="5" t="s">
        <v>10797</v>
      </c>
      <c r="E662" s="4" t="s">
        <v>10798</v>
      </c>
      <c r="F662" s="4" t="s">
        <v>10799</v>
      </c>
      <c r="G662" s="4" t="s">
        <v>10800</v>
      </c>
      <c r="H662" s="5" t="s">
        <v>17351</v>
      </c>
      <c r="I662" s="4" t="s">
        <v>10801</v>
      </c>
      <c r="J662" s="4" t="s">
        <v>10802</v>
      </c>
      <c r="K662" s="5" t="s">
        <v>10803</v>
      </c>
      <c r="L662" s="4" t="s">
        <v>10804</v>
      </c>
      <c r="M662" s="4" t="s">
        <v>10805</v>
      </c>
      <c r="N662" s="6">
        <v>1168.9000000000001</v>
      </c>
      <c r="O662" s="7"/>
    </row>
    <row r="663" spans="1:15" ht="51">
      <c r="A663" s="4">
        <v>662</v>
      </c>
      <c r="B663" s="4">
        <v>11085</v>
      </c>
      <c r="C663" s="4" t="s">
        <v>11459</v>
      </c>
      <c r="D663" s="5" t="s">
        <v>10797</v>
      </c>
      <c r="E663" s="4" t="s">
        <v>10806</v>
      </c>
      <c r="F663" s="4" t="s">
        <v>10799</v>
      </c>
      <c r="G663" s="4" t="s">
        <v>10807</v>
      </c>
      <c r="H663" s="5" t="s">
        <v>17351</v>
      </c>
      <c r="I663" s="4" t="s">
        <v>10808</v>
      </c>
      <c r="J663" s="4" t="s">
        <v>10809</v>
      </c>
      <c r="K663" s="5" t="s">
        <v>10803</v>
      </c>
      <c r="L663" s="4" t="s">
        <v>10810</v>
      </c>
      <c r="M663" s="4" t="s">
        <v>10811</v>
      </c>
      <c r="N663" s="6">
        <v>4661.6000000000004</v>
      </c>
      <c r="O663" s="7"/>
    </row>
    <row r="664" spans="1:15" ht="51">
      <c r="A664" s="4">
        <v>663</v>
      </c>
      <c r="B664" s="4">
        <v>11085</v>
      </c>
      <c r="C664" s="4" t="s">
        <v>11459</v>
      </c>
      <c r="D664" s="5" t="s">
        <v>10797</v>
      </c>
      <c r="E664" s="4" t="s">
        <v>10806</v>
      </c>
      <c r="F664" s="4" t="s">
        <v>10799</v>
      </c>
      <c r="G664" s="4" t="s">
        <v>10807</v>
      </c>
      <c r="H664" s="5" t="s">
        <v>17351</v>
      </c>
      <c r="I664" s="4" t="s">
        <v>10812</v>
      </c>
      <c r="J664" s="4" t="s">
        <v>10809</v>
      </c>
      <c r="K664" s="5" t="s">
        <v>10803</v>
      </c>
      <c r="L664" s="4" t="s">
        <v>10810</v>
      </c>
      <c r="M664" s="4" t="s">
        <v>10813</v>
      </c>
      <c r="N664" s="6">
        <v>1632.6</v>
      </c>
      <c r="O664" s="7"/>
    </row>
    <row r="665" spans="1:15" ht="51">
      <c r="A665" s="4">
        <v>664</v>
      </c>
      <c r="B665" s="4">
        <v>11085</v>
      </c>
      <c r="C665" s="4" t="s">
        <v>11459</v>
      </c>
      <c r="D665" s="5" t="s">
        <v>10797</v>
      </c>
      <c r="E665" s="4" t="s">
        <v>10806</v>
      </c>
      <c r="F665" s="4" t="s">
        <v>10799</v>
      </c>
      <c r="G665" s="4" t="s">
        <v>10807</v>
      </c>
      <c r="H665" s="5" t="s">
        <v>17351</v>
      </c>
      <c r="I665" s="4" t="s">
        <v>10814</v>
      </c>
      <c r="J665" s="4" t="s">
        <v>10809</v>
      </c>
      <c r="K665" s="5" t="s">
        <v>10803</v>
      </c>
      <c r="L665" s="4" t="s">
        <v>10810</v>
      </c>
      <c r="M665" s="4" t="s">
        <v>10815</v>
      </c>
      <c r="N665" s="6">
        <v>957</v>
      </c>
      <c r="O665" s="7"/>
    </row>
    <row r="666" spans="1:15" ht="51">
      <c r="A666" s="4">
        <v>665</v>
      </c>
      <c r="B666" s="4">
        <v>11085</v>
      </c>
      <c r="C666" s="4" t="s">
        <v>11459</v>
      </c>
      <c r="D666" s="5" t="s">
        <v>10797</v>
      </c>
      <c r="E666" s="4" t="s">
        <v>10806</v>
      </c>
      <c r="F666" s="4" t="s">
        <v>10799</v>
      </c>
      <c r="G666" s="4" t="s">
        <v>10807</v>
      </c>
      <c r="H666" s="5" t="s">
        <v>17351</v>
      </c>
      <c r="I666" s="4" t="s">
        <v>10816</v>
      </c>
      <c r="J666" s="4" t="s">
        <v>10809</v>
      </c>
      <c r="K666" s="5" t="s">
        <v>10803</v>
      </c>
      <c r="L666" s="4" t="s">
        <v>10810</v>
      </c>
      <c r="M666" s="4" t="s">
        <v>10817</v>
      </c>
      <c r="N666" s="6">
        <v>2025</v>
      </c>
      <c r="O666" s="7"/>
    </row>
    <row r="667" spans="1:15" ht="51">
      <c r="A667" s="4">
        <v>666</v>
      </c>
      <c r="B667" s="4">
        <v>11085</v>
      </c>
      <c r="C667" s="4" t="s">
        <v>11459</v>
      </c>
      <c r="D667" s="5" t="s">
        <v>10797</v>
      </c>
      <c r="E667" s="4" t="s">
        <v>10806</v>
      </c>
      <c r="F667" s="4" t="s">
        <v>10799</v>
      </c>
      <c r="G667" s="4" t="s">
        <v>10807</v>
      </c>
      <c r="H667" s="5" t="s">
        <v>17351</v>
      </c>
      <c r="I667" s="4" t="s">
        <v>10818</v>
      </c>
      <c r="J667" s="4" t="s">
        <v>10809</v>
      </c>
      <c r="K667" s="5" t="s">
        <v>10803</v>
      </c>
      <c r="L667" s="4" t="s">
        <v>16967</v>
      </c>
      <c r="M667" s="4" t="s">
        <v>10819</v>
      </c>
      <c r="N667" s="6">
        <v>655.8</v>
      </c>
      <c r="O667" s="7"/>
    </row>
    <row r="668" spans="1:15" ht="51">
      <c r="A668" s="4">
        <v>667</v>
      </c>
      <c r="B668" s="4">
        <v>11085</v>
      </c>
      <c r="C668" s="4" t="s">
        <v>11459</v>
      </c>
      <c r="D668" s="5" t="s">
        <v>10797</v>
      </c>
      <c r="E668" s="4" t="s">
        <v>10806</v>
      </c>
      <c r="F668" s="4" t="s">
        <v>10799</v>
      </c>
      <c r="G668" s="4" t="s">
        <v>10807</v>
      </c>
      <c r="H668" s="5" t="s">
        <v>17351</v>
      </c>
      <c r="I668" s="4" t="s">
        <v>10820</v>
      </c>
      <c r="J668" s="4" t="s">
        <v>10809</v>
      </c>
      <c r="K668" s="5" t="s">
        <v>10803</v>
      </c>
      <c r="L668" s="4" t="s">
        <v>16968</v>
      </c>
      <c r="M668" s="4" t="s">
        <v>10821</v>
      </c>
      <c r="N668" s="6">
        <v>594</v>
      </c>
      <c r="O668" s="7"/>
    </row>
    <row r="669" spans="1:15" ht="51">
      <c r="A669" s="4">
        <v>668</v>
      </c>
      <c r="B669" s="4">
        <v>11085</v>
      </c>
      <c r="C669" s="4" t="s">
        <v>11459</v>
      </c>
      <c r="D669" s="5" t="s">
        <v>10797</v>
      </c>
      <c r="E669" s="4" t="s">
        <v>10806</v>
      </c>
      <c r="F669" s="4" t="s">
        <v>10799</v>
      </c>
      <c r="G669" s="4" t="s">
        <v>10807</v>
      </c>
      <c r="H669" s="5" t="s">
        <v>17351</v>
      </c>
      <c r="I669" s="4" t="s">
        <v>10822</v>
      </c>
      <c r="J669" s="4" t="s">
        <v>10809</v>
      </c>
      <c r="K669" s="5" t="s">
        <v>10803</v>
      </c>
      <c r="L669" s="4" t="s">
        <v>16967</v>
      </c>
      <c r="M669" s="4" t="s">
        <v>10821</v>
      </c>
      <c r="N669" s="6">
        <v>1928.8</v>
      </c>
      <c r="O669" s="7"/>
    </row>
    <row r="670" spans="1:15" ht="51">
      <c r="A670" s="4">
        <v>669</v>
      </c>
      <c r="B670" s="4">
        <v>11085</v>
      </c>
      <c r="C670" s="4" t="s">
        <v>11459</v>
      </c>
      <c r="D670" s="5" t="s">
        <v>10797</v>
      </c>
      <c r="E670" s="4" t="s">
        <v>10806</v>
      </c>
      <c r="F670" s="4" t="s">
        <v>10799</v>
      </c>
      <c r="G670" s="4" t="s">
        <v>10807</v>
      </c>
      <c r="H670" s="5" t="s">
        <v>17351</v>
      </c>
      <c r="I670" s="4" t="s">
        <v>10823</v>
      </c>
      <c r="J670" s="4" t="s">
        <v>10809</v>
      </c>
      <c r="K670" s="5" t="s">
        <v>10803</v>
      </c>
      <c r="L670" s="4" t="s">
        <v>15659</v>
      </c>
      <c r="M670" s="4" t="s">
        <v>10821</v>
      </c>
      <c r="N670" s="6">
        <v>949.4</v>
      </c>
      <c r="O670" s="7"/>
    </row>
    <row r="671" spans="1:15" ht="51">
      <c r="A671" s="4">
        <v>670</v>
      </c>
      <c r="B671" s="4">
        <v>11085</v>
      </c>
      <c r="C671" s="4" t="s">
        <v>11459</v>
      </c>
      <c r="D671" s="5" t="s">
        <v>10797</v>
      </c>
      <c r="E671" s="4" t="s">
        <v>10806</v>
      </c>
      <c r="F671" s="4" t="s">
        <v>10799</v>
      </c>
      <c r="G671" s="4" t="s">
        <v>10807</v>
      </c>
      <c r="H671" s="5" t="s">
        <v>17351</v>
      </c>
      <c r="I671" s="4" t="s">
        <v>10824</v>
      </c>
      <c r="J671" s="4" t="s">
        <v>10809</v>
      </c>
      <c r="K671" s="5" t="s">
        <v>10803</v>
      </c>
      <c r="L671" s="4" t="s">
        <v>15659</v>
      </c>
      <c r="M671" s="4" t="s">
        <v>10821</v>
      </c>
      <c r="N671" s="6">
        <v>408</v>
      </c>
      <c r="O671" s="7"/>
    </row>
    <row r="672" spans="1:15" ht="51">
      <c r="A672" s="4">
        <v>671</v>
      </c>
      <c r="B672" s="4">
        <v>11085</v>
      </c>
      <c r="C672" s="4" t="s">
        <v>11459</v>
      </c>
      <c r="D672" s="5" t="s">
        <v>10797</v>
      </c>
      <c r="E672" s="4" t="s">
        <v>10806</v>
      </c>
      <c r="F672" s="4" t="s">
        <v>10799</v>
      </c>
      <c r="G672" s="4" t="s">
        <v>10807</v>
      </c>
      <c r="H672" s="5" t="s">
        <v>17351</v>
      </c>
      <c r="I672" s="4" t="s">
        <v>15660</v>
      </c>
      <c r="J672" s="4" t="s">
        <v>10825</v>
      </c>
      <c r="K672" s="5" t="s">
        <v>10803</v>
      </c>
      <c r="L672" s="4" t="s">
        <v>15659</v>
      </c>
      <c r="M672" s="4" t="s">
        <v>10821</v>
      </c>
      <c r="N672" s="6">
        <v>451.7</v>
      </c>
      <c r="O672" s="7"/>
    </row>
    <row r="673" spans="1:15" ht="89.25">
      <c r="A673" s="4">
        <v>672</v>
      </c>
      <c r="B673" s="4">
        <v>11085</v>
      </c>
      <c r="C673" s="4" t="s">
        <v>11459</v>
      </c>
      <c r="D673" s="5" t="s">
        <v>10797</v>
      </c>
      <c r="E673" s="4" t="s">
        <v>10806</v>
      </c>
      <c r="F673" s="4" t="s">
        <v>10799</v>
      </c>
      <c r="G673" s="4" t="s">
        <v>10826</v>
      </c>
      <c r="H673" s="5" t="s">
        <v>17351</v>
      </c>
      <c r="I673" s="4" t="s">
        <v>10827</v>
      </c>
      <c r="J673" s="4" t="s">
        <v>10828</v>
      </c>
      <c r="K673" s="5" t="s">
        <v>10803</v>
      </c>
      <c r="L673" s="4" t="s">
        <v>10829</v>
      </c>
      <c r="M673" s="4" t="s">
        <v>10830</v>
      </c>
      <c r="N673" s="6">
        <v>2500</v>
      </c>
      <c r="O673" s="7"/>
    </row>
    <row r="674" spans="1:15" ht="51">
      <c r="A674" s="4">
        <v>673</v>
      </c>
      <c r="B674" s="4">
        <v>11085</v>
      </c>
      <c r="C674" s="4" t="s">
        <v>11459</v>
      </c>
      <c r="D674" s="5" t="s">
        <v>10831</v>
      </c>
      <c r="E674" s="4" t="s">
        <v>10832</v>
      </c>
      <c r="F674" s="4" t="s">
        <v>10833</v>
      </c>
      <c r="G674" s="4" t="s">
        <v>10834</v>
      </c>
      <c r="H674" s="5" t="s">
        <v>17351</v>
      </c>
      <c r="I674" s="4" t="s">
        <v>10835</v>
      </c>
      <c r="J674" s="4" t="s">
        <v>10836</v>
      </c>
      <c r="K674" s="5" t="s">
        <v>10795</v>
      </c>
      <c r="L674" s="4" t="s">
        <v>10837</v>
      </c>
      <c r="M674" s="4" t="s">
        <v>10838</v>
      </c>
      <c r="N674" s="6">
        <v>1324</v>
      </c>
      <c r="O674" s="7"/>
    </row>
    <row r="675" spans="1:15" ht="63.75">
      <c r="A675" s="4">
        <v>674</v>
      </c>
      <c r="B675" s="4">
        <v>11085</v>
      </c>
      <c r="C675" s="4" t="s">
        <v>11459</v>
      </c>
      <c r="D675" s="5" t="s">
        <v>10831</v>
      </c>
      <c r="E675" s="4" t="s">
        <v>10832</v>
      </c>
      <c r="F675" s="4" t="s">
        <v>10833</v>
      </c>
      <c r="G675" s="4" t="s">
        <v>10834</v>
      </c>
      <c r="H675" s="5" t="s">
        <v>17351</v>
      </c>
      <c r="I675" s="4" t="s">
        <v>16919</v>
      </c>
      <c r="J675" s="4" t="s">
        <v>10836</v>
      </c>
      <c r="K675" s="5" t="s">
        <v>10795</v>
      </c>
      <c r="L675" s="4" t="s">
        <v>10839</v>
      </c>
      <c r="M675" s="4" t="s">
        <v>10840</v>
      </c>
      <c r="N675" s="6">
        <v>158.4</v>
      </c>
      <c r="O675" s="7"/>
    </row>
    <row r="676" spans="1:15" ht="63.75">
      <c r="A676" s="4">
        <v>675</v>
      </c>
      <c r="B676" s="4">
        <v>11085</v>
      </c>
      <c r="C676" s="4" t="s">
        <v>11459</v>
      </c>
      <c r="D676" s="5" t="s">
        <v>10831</v>
      </c>
      <c r="E676" s="4" t="s">
        <v>10832</v>
      </c>
      <c r="F676" s="4" t="s">
        <v>10833</v>
      </c>
      <c r="G676" s="4" t="s">
        <v>10834</v>
      </c>
      <c r="H676" s="5" t="s">
        <v>17351</v>
      </c>
      <c r="I676" s="4" t="s">
        <v>16919</v>
      </c>
      <c r="J676" s="4" t="s">
        <v>10836</v>
      </c>
      <c r="K676" s="5" t="s">
        <v>10795</v>
      </c>
      <c r="L676" s="4" t="s">
        <v>10839</v>
      </c>
      <c r="M676" s="4" t="s">
        <v>10840</v>
      </c>
      <c r="N676" s="6">
        <v>26.3</v>
      </c>
      <c r="O676" s="7"/>
    </row>
    <row r="677" spans="1:15" ht="63.75">
      <c r="A677" s="4">
        <v>676</v>
      </c>
      <c r="B677" s="4">
        <v>11085</v>
      </c>
      <c r="C677" s="4" t="s">
        <v>11459</v>
      </c>
      <c r="D677" s="5" t="s">
        <v>10831</v>
      </c>
      <c r="E677" s="4" t="s">
        <v>10832</v>
      </c>
      <c r="F677" s="4" t="s">
        <v>10833</v>
      </c>
      <c r="G677" s="4" t="s">
        <v>10834</v>
      </c>
      <c r="H677" s="5" t="s">
        <v>17351</v>
      </c>
      <c r="I677" s="4" t="s">
        <v>16919</v>
      </c>
      <c r="J677" s="4" t="s">
        <v>10836</v>
      </c>
      <c r="K677" s="5" t="s">
        <v>10795</v>
      </c>
      <c r="L677" s="4" t="s">
        <v>10839</v>
      </c>
      <c r="M677" s="4" t="s">
        <v>10841</v>
      </c>
      <c r="N677" s="6">
        <v>26.3</v>
      </c>
      <c r="O677" s="7"/>
    </row>
    <row r="678" spans="1:15" ht="63.75">
      <c r="A678" s="4">
        <v>677</v>
      </c>
      <c r="B678" s="4">
        <v>11085</v>
      </c>
      <c r="C678" s="4" t="s">
        <v>11459</v>
      </c>
      <c r="D678" s="5" t="s">
        <v>10831</v>
      </c>
      <c r="E678" s="4" t="s">
        <v>10832</v>
      </c>
      <c r="F678" s="4" t="s">
        <v>10833</v>
      </c>
      <c r="G678" s="4" t="s">
        <v>10834</v>
      </c>
      <c r="H678" s="5" t="s">
        <v>17351</v>
      </c>
      <c r="I678" s="4" t="s">
        <v>16919</v>
      </c>
      <c r="J678" s="4" t="s">
        <v>10836</v>
      </c>
      <c r="K678" s="5" t="s">
        <v>10795</v>
      </c>
      <c r="L678" s="4" t="s">
        <v>10839</v>
      </c>
      <c r="M678" s="4" t="s">
        <v>10841</v>
      </c>
      <c r="N678" s="6">
        <v>196.8</v>
      </c>
      <c r="O678" s="7"/>
    </row>
    <row r="679" spans="1:15" ht="76.5">
      <c r="A679" s="4">
        <v>678</v>
      </c>
      <c r="B679" s="4">
        <v>11085</v>
      </c>
      <c r="C679" s="4" t="s">
        <v>11459</v>
      </c>
      <c r="D679" s="5" t="s">
        <v>10842</v>
      </c>
      <c r="E679" s="4" t="s">
        <v>10843</v>
      </c>
      <c r="F679" s="4" t="s">
        <v>10844</v>
      </c>
      <c r="G679" s="4" t="s">
        <v>10845</v>
      </c>
      <c r="H679" s="5" t="s">
        <v>17351</v>
      </c>
      <c r="I679" s="4" t="s">
        <v>16269</v>
      </c>
      <c r="J679" s="4" t="s">
        <v>10846</v>
      </c>
      <c r="K679" s="5" t="s">
        <v>10795</v>
      </c>
      <c r="L679" s="4" t="s">
        <v>10847</v>
      </c>
      <c r="M679" s="4" t="s">
        <v>10848</v>
      </c>
      <c r="N679" s="6">
        <v>1410</v>
      </c>
      <c r="O679" s="7"/>
    </row>
    <row r="680" spans="1:15" ht="51">
      <c r="A680" s="4">
        <v>679</v>
      </c>
      <c r="B680" s="4">
        <v>11085</v>
      </c>
      <c r="C680" s="4" t="s">
        <v>11459</v>
      </c>
      <c r="D680" s="5" t="s">
        <v>15180</v>
      </c>
      <c r="E680" s="4" t="s">
        <v>10849</v>
      </c>
      <c r="F680" s="4" t="s">
        <v>10850</v>
      </c>
      <c r="G680" s="4" t="s">
        <v>10851</v>
      </c>
      <c r="H680" s="5" t="s">
        <v>17351</v>
      </c>
      <c r="I680" s="4" t="s">
        <v>10852</v>
      </c>
      <c r="J680" s="4" t="s">
        <v>10850</v>
      </c>
      <c r="K680" s="5" t="s">
        <v>10853</v>
      </c>
      <c r="L680" s="4" t="s">
        <v>10854</v>
      </c>
      <c r="M680" s="4" t="s">
        <v>10855</v>
      </c>
      <c r="N680" s="8">
        <v>9684</v>
      </c>
      <c r="O680" s="7"/>
    </row>
    <row r="681" spans="1:15" ht="38.25">
      <c r="A681" s="4">
        <v>680</v>
      </c>
      <c r="B681" s="4">
        <v>11085</v>
      </c>
      <c r="C681" s="4" t="s">
        <v>11459</v>
      </c>
      <c r="D681" s="5" t="s">
        <v>15181</v>
      </c>
      <c r="E681" s="4" t="s">
        <v>10856</v>
      </c>
      <c r="F681" s="4" t="s">
        <v>10857</v>
      </c>
      <c r="G681" s="4" t="s">
        <v>10858</v>
      </c>
      <c r="H681" s="5" t="s">
        <v>17351</v>
      </c>
      <c r="I681" s="4" t="s">
        <v>15182</v>
      </c>
      <c r="J681" s="4" t="s">
        <v>10859</v>
      </c>
      <c r="K681" s="5" t="s">
        <v>15179</v>
      </c>
      <c r="L681" s="4" t="s">
        <v>16254</v>
      </c>
      <c r="M681" s="4" t="s">
        <v>9962</v>
      </c>
      <c r="N681" s="6">
        <v>201.6</v>
      </c>
      <c r="O681" s="7"/>
    </row>
    <row r="682" spans="1:15" ht="38.25">
      <c r="A682" s="4">
        <v>681</v>
      </c>
      <c r="B682" s="4">
        <v>11085</v>
      </c>
      <c r="C682" s="4" t="s">
        <v>11459</v>
      </c>
      <c r="D682" s="5" t="s">
        <v>15181</v>
      </c>
      <c r="E682" s="4" t="s">
        <v>10856</v>
      </c>
      <c r="F682" s="4" t="s">
        <v>9963</v>
      </c>
      <c r="G682" s="4" t="s">
        <v>10858</v>
      </c>
      <c r="H682" s="5" t="s">
        <v>17351</v>
      </c>
      <c r="I682" s="4" t="s">
        <v>15183</v>
      </c>
      <c r="J682" s="4" t="s">
        <v>9964</v>
      </c>
      <c r="K682" s="5" t="s">
        <v>15179</v>
      </c>
      <c r="L682" s="4" t="s">
        <v>9965</v>
      </c>
      <c r="M682" s="4" t="s">
        <v>9962</v>
      </c>
      <c r="N682" s="6">
        <v>277.60000000000002</v>
      </c>
      <c r="O682" s="7"/>
    </row>
    <row r="683" spans="1:15" ht="38.25">
      <c r="A683" s="4">
        <v>682</v>
      </c>
      <c r="B683" s="4">
        <v>11085</v>
      </c>
      <c r="C683" s="4" t="s">
        <v>11459</v>
      </c>
      <c r="D683" s="5" t="s">
        <v>15181</v>
      </c>
      <c r="E683" s="4" t="s">
        <v>10856</v>
      </c>
      <c r="F683" s="4" t="s">
        <v>9963</v>
      </c>
      <c r="G683" s="4" t="s">
        <v>10858</v>
      </c>
      <c r="H683" s="5" t="s">
        <v>17351</v>
      </c>
      <c r="I683" s="4" t="s">
        <v>15183</v>
      </c>
      <c r="J683" s="4" t="s">
        <v>9964</v>
      </c>
      <c r="K683" s="5" t="s">
        <v>15179</v>
      </c>
      <c r="L683" s="4" t="s">
        <v>15184</v>
      </c>
      <c r="M683" s="4" t="s">
        <v>9962</v>
      </c>
      <c r="N683" s="6">
        <v>36</v>
      </c>
      <c r="O683" s="7"/>
    </row>
    <row r="684" spans="1:15" ht="38.25">
      <c r="A684" s="4">
        <v>683</v>
      </c>
      <c r="B684" s="4">
        <v>11085</v>
      </c>
      <c r="C684" s="4" t="s">
        <v>11459</v>
      </c>
      <c r="D684" s="5" t="s">
        <v>15181</v>
      </c>
      <c r="E684" s="4" t="s">
        <v>10856</v>
      </c>
      <c r="F684" s="4" t="s">
        <v>9963</v>
      </c>
      <c r="G684" s="4" t="s">
        <v>10858</v>
      </c>
      <c r="H684" s="5" t="s">
        <v>17351</v>
      </c>
      <c r="I684" s="4" t="s">
        <v>15185</v>
      </c>
      <c r="J684" s="4" t="s">
        <v>9966</v>
      </c>
      <c r="K684" s="5" t="s">
        <v>15179</v>
      </c>
      <c r="L684" s="4" t="s">
        <v>16114</v>
      </c>
      <c r="M684" s="4" t="s">
        <v>9962</v>
      </c>
      <c r="N684" s="6">
        <v>120</v>
      </c>
      <c r="O684" s="7"/>
    </row>
    <row r="685" spans="1:15" ht="25.5">
      <c r="A685" s="4">
        <v>684</v>
      </c>
      <c r="B685" s="4">
        <v>11085</v>
      </c>
      <c r="C685" s="4" t="s">
        <v>11459</v>
      </c>
      <c r="D685" s="5" t="s">
        <v>15181</v>
      </c>
      <c r="E685" s="4" t="s">
        <v>10856</v>
      </c>
      <c r="F685" s="4" t="s">
        <v>9963</v>
      </c>
      <c r="G685" s="4" t="s">
        <v>10858</v>
      </c>
      <c r="H685" s="5" t="s">
        <v>17351</v>
      </c>
      <c r="I685" s="4" t="s">
        <v>15186</v>
      </c>
      <c r="J685" s="4" t="s">
        <v>9967</v>
      </c>
      <c r="K685" s="5" t="s">
        <v>15179</v>
      </c>
      <c r="L685" s="4" t="s">
        <v>15187</v>
      </c>
      <c r="M685" s="4" t="s">
        <v>9968</v>
      </c>
      <c r="N685" s="6">
        <v>26</v>
      </c>
      <c r="O685" s="7"/>
    </row>
    <row r="686" spans="1:15" ht="38.25">
      <c r="A686" s="4">
        <v>685</v>
      </c>
      <c r="B686" s="4">
        <v>11085</v>
      </c>
      <c r="C686" s="4" t="s">
        <v>11459</v>
      </c>
      <c r="D686" s="5" t="s">
        <v>15181</v>
      </c>
      <c r="E686" s="4" t="s">
        <v>10856</v>
      </c>
      <c r="F686" s="4" t="s">
        <v>9963</v>
      </c>
      <c r="G686" s="4" t="s">
        <v>10858</v>
      </c>
      <c r="H686" s="5" t="s">
        <v>17351</v>
      </c>
      <c r="I686" s="4" t="s">
        <v>9969</v>
      </c>
      <c r="J686" s="4" t="s">
        <v>9970</v>
      </c>
      <c r="K686" s="5" t="s">
        <v>15179</v>
      </c>
      <c r="L686" s="4" t="s">
        <v>15187</v>
      </c>
      <c r="M686" s="4" t="s">
        <v>9968</v>
      </c>
      <c r="N686" s="6">
        <v>40</v>
      </c>
      <c r="O686" s="7"/>
    </row>
    <row r="687" spans="1:15" ht="25.5">
      <c r="A687" s="4">
        <v>686</v>
      </c>
      <c r="B687" s="4">
        <v>11085</v>
      </c>
      <c r="C687" s="4" t="s">
        <v>11459</v>
      </c>
      <c r="D687" s="5" t="s">
        <v>15181</v>
      </c>
      <c r="E687" s="4" t="s">
        <v>10856</v>
      </c>
      <c r="F687" s="4" t="s">
        <v>9963</v>
      </c>
      <c r="G687" s="4" t="s">
        <v>10858</v>
      </c>
      <c r="H687" s="5" t="s">
        <v>17351</v>
      </c>
      <c r="I687" s="4" t="s">
        <v>15188</v>
      </c>
      <c r="J687" s="4" t="s">
        <v>9970</v>
      </c>
      <c r="K687" s="5" t="s">
        <v>15179</v>
      </c>
      <c r="L687" s="4" t="s">
        <v>15189</v>
      </c>
      <c r="M687" s="4" t="s">
        <v>9968</v>
      </c>
      <c r="N687" s="6">
        <v>235</v>
      </c>
      <c r="O687" s="7"/>
    </row>
    <row r="688" spans="1:15" ht="38.25">
      <c r="A688" s="4">
        <v>687</v>
      </c>
      <c r="B688" s="4">
        <v>11085</v>
      </c>
      <c r="C688" s="4" t="s">
        <v>11459</v>
      </c>
      <c r="D688" s="5" t="s">
        <v>9971</v>
      </c>
      <c r="E688" s="4" t="s">
        <v>9972</v>
      </c>
      <c r="F688" s="4" t="s">
        <v>9973</v>
      </c>
      <c r="G688" s="4" t="s">
        <v>9974</v>
      </c>
      <c r="H688" s="5" t="s">
        <v>17351</v>
      </c>
      <c r="I688" s="4" t="s">
        <v>9975</v>
      </c>
      <c r="J688" s="4" t="s">
        <v>9976</v>
      </c>
      <c r="K688" s="5" t="s">
        <v>9977</v>
      </c>
      <c r="L688" s="4" t="s">
        <v>9978</v>
      </c>
      <c r="M688" s="4" t="s">
        <v>9979</v>
      </c>
      <c r="N688" s="6">
        <v>2896.7</v>
      </c>
      <c r="O688" s="7"/>
    </row>
    <row r="689" spans="1:15" ht="51">
      <c r="A689" s="4">
        <v>688</v>
      </c>
      <c r="B689" s="4">
        <v>17184</v>
      </c>
      <c r="C689" s="4" t="s">
        <v>11475</v>
      </c>
      <c r="D689" s="5" t="s">
        <v>9980</v>
      </c>
      <c r="E689" s="4" t="s">
        <v>9981</v>
      </c>
      <c r="F689" s="4" t="s">
        <v>9982</v>
      </c>
      <c r="G689" s="4" t="s">
        <v>9983</v>
      </c>
      <c r="H689" s="5" t="s">
        <v>17351</v>
      </c>
      <c r="I689" s="4" t="s">
        <v>9984</v>
      </c>
      <c r="J689" s="4" t="s">
        <v>9985</v>
      </c>
      <c r="K689" s="5">
        <v>1210700000</v>
      </c>
      <c r="L689" s="4" t="s">
        <v>9986</v>
      </c>
      <c r="M689" s="4" t="s">
        <v>9987</v>
      </c>
      <c r="N689" s="12">
        <v>216</v>
      </c>
      <c r="O689" s="7"/>
    </row>
    <row r="690" spans="1:15" ht="76.5">
      <c r="A690" s="4">
        <v>689</v>
      </c>
      <c r="B690" s="4">
        <v>17184</v>
      </c>
      <c r="C690" s="4" t="s">
        <v>11475</v>
      </c>
      <c r="D690" s="5" t="s">
        <v>9980</v>
      </c>
      <c r="E690" s="4" t="s">
        <v>9981</v>
      </c>
      <c r="F690" s="4" t="s">
        <v>9982</v>
      </c>
      <c r="G690" s="4" t="s">
        <v>9983</v>
      </c>
      <c r="H690" s="5" t="s">
        <v>17351</v>
      </c>
      <c r="I690" s="4" t="s">
        <v>9988</v>
      </c>
      <c r="J690" s="4" t="s">
        <v>9985</v>
      </c>
      <c r="K690" s="5">
        <v>1210700000</v>
      </c>
      <c r="L690" s="4" t="s">
        <v>9989</v>
      </c>
      <c r="M690" s="4" t="s">
        <v>9990</v>
      </c>
      <c r="N690" s="12">
        <v>10.88</v>
      </c>
      <c r="O690" s="7"/>
    </row>
    <row r="691" spans="1:15" ht="25.5">
      <c r="A691" s="4">
        <v>690</v>
      </c>
      <c r="B691" s="4">
        <v>17184</v>
      </c>
      <c r="C691" s="4" t="s">
        <v>11475</v>
      </c>
      <c r="D691" s="5" t="s">
        <v>9991</v>
      </c>
      <c r="E691" s="4" t="s">
        <v>9992</v>
      </c>
      <c r="F691" s="4" t="s">
        <v>9993</v>
      </c>
      <c r="G691" s="4" t="s">
        <v>9994</v>
      </c>
      <c r="H691" s="5" t="s">
        <v>17351</v>
      </c>
      <c r="I691" s="4" t="s">
        <v>9995</v>
      </c>
      <c r="J691" s="4" t="s">
        <v>9993</v>
      </c>
      <c r="K691" s="5">
        <v>1211037500</v>
      </c>
      <c r="L691" s="4" t="s">
        <v>17616</v>
      </c>
      <c r="M691" s="4" t="s">
        <v>16154</v>
      </c>
      <c r="N691" s="12">
        <v>241.8</v>
      </c>
      <c r="O691" s="7"/>
    </row>
    <row r="692" spans="1:15" ht="51">
      <c r="A692" s="4">
        <v>691</v>
      </c>
      <c r="B692" s="4">
        <v>19084</v>
      </c>
      <c r="C692" s="4" t="s">
        <v>11000</v>
      </c>
      <c r="D692" s="5">
        <v>4605711</v>
      </c>
      <c r="E692" s="4" t="s">
        <v>15683</v>
      </c>
      <c r="F692" s="4" t="s">
        <v>9996</v>
      </c>
      <c r="G692" s="4" t="s">
        <v>9997</v>
      </c>
      <c r="H692" s="5" t="s">
        <v>17351</v>
      </c>
      <c r="I692" s="4" t="s">
        <v>15674</v>
      </c>
      <c r="J692" s="4" t="s">
        <v>9998</v>
      </c>
      <c r="K692" s="5">
        <v>1210436900</v>
      </c>
      <c r="L692" s="4" t="s">
        <v>15684</v>
      </c>
      <c r="M692" s="4" t="s">
        <v>15685</v>
      </c>
      <c r="N692" s="12">
        <v>237.9</v>
      </c>
      <c r="O692" s="12"/>
    </row>
    <row r="693" spans="1:15" ht="63.75">
      <c r="A693" s="4">
        <v>692</v>
      </c>
      <c r="B693" s="4">
        <v>19084</v>
      </c>
      <c r="C693" s="4" t="s">
        <v>11000</v>
      </c>
      <c r="D693" s="5">
        <v>2497789</v>
      </c>
      <c r="E693" s="4" t="s">
        <v>15677</v>
      </c>
      <c r="F693" s="4" t="s">
        <v>15678</v>
      </c>
      <c r="G693" s="4" t="s">
        <v>9999</v>
      </c>
      <c r="H693" s="5" t="s">
        <v>17351</v>
      </c>
      <c r="I693" s="4" t="s">
        <v>16581</v>
      </c>
      <c r="J693" s="4" t="s">
        <v>15678</v>
      </c>
      <c r="K693" s="5">
        <v>1211600000</v>
      </c>
      <c r="L693" s="4" t="s">
        <v>15202</v>
      </c>
      <c r="M693" s="4" t="s">
        <v>10000</v>
      </c>
      <c r="N693" s="12">
        <v>1477.4</v>
      </c>
      <c r="O693" s="12"/>
    </row>
    <row r="694" spans="1:15" ht="76.5">
      <c r="A694" s="4">
        <v>693</v>
      </c>
      <c r="B694" s="4">
        <v>19084</v>
      </c>
      <c r="C694" s="4" t="s">
        <v>11000</v>
      </c>
      <c r="D694" s="5">
        <v>33288965</v>
      </c>
      <c r="E694" s="4" t="s">
        <v>10001</v>
      </c>
      <c r="F694" s="4" t="s">
        <v>15207</v>
      </c>
      <c r="G694" s="4" t="s">
        <v>10002</v>
      </c>
      <c r="H694" s="5" t="s">
        <v>17351</v>
      </c>
      <c r="I694" s="4" t="s">
        <v>15676</v>
      </c>
      <c r="J694" s="4" t="s">
        <v>15207</v>
      </c>
      <c r="K694" s="5">
        <v>1210136600</v>
      </c>
      <c r="L694" s="4" t="s">
        <v>15202</v>
      </c>
      <c r="M694" s="4" t="s">
        <v>10003</v>
      </c>
      <c r="N694" s="12">
        <v>300.60000000000002</v>
      </c>
      <c r="O694" s="12"/>
    </row>
    <row r="695" spans="1:15" ht="51">
      <c r="A695" s="4">
        <v>694</v>
      </c>
      <c r="B695" s="4">
        <v>19084</v>
      </c>
      <c r="C695" s="4" t="s">
        <v>11000</v>
      </c>
      <c r="D695" s="5">
        <v>2497789</v>
      </c>
      <c r="E695" s="4" t="s">
        <v>15679</v>
      </c>
      <c r="F695" s="4" t="s">
        <v>10004</v>
      </c>
      <c r="G695" s="4" t="s">
        <v>10005</v>
      </c>
      <c r="H695" s="5" t="s">
        <v>17351</v>
      </c>
      <c r="I695" s="4" t="s">
        <v>16581</v>
      </c>
      <c r="J695" s="4" t="s">
        <v>10006</v>
      </c>
      <c r="K695" s="5">
        <v>1210136600</v>
      </c>
      <c r="L695" s="4" t="s">
        <v>15202</v>
      </c>
      <c r="M695" s="4" t="s">
        <v>10007</v>
      </c>
      <c r="N695" s="12">
        <v>4745.21</v>
      </c>
      <c r="O695" s="9"/>
    </row>
    <row r="696" spans="1:15" ht="51">
      <c r="A696" s="4">
        <v>695</v>
      </c>
      <c r="B696" s="4">
        <v>19084</v>
      </c>
      <c r="C696" s="4" t="s">
        <v>11000</v>
      </c>
      <c r="D696" s="5">
        <v>2497789</v>
      </c>
      <c r="E696" s="4" t="s">
        <v>15679</v>
      </c>
      <c r="F696" s="4" t="s">
        <v>10008</v>
      </c>
      <c r="G696" s="4" t="s">
        <v>10009</v>
      </c>
      <c r="H696" s="5" t="s">
        <v>17351</v>
      </c>
      <c r="I696" s="4" t="s">
        <v>16581</v>
      </c>
      <c r="J696" s="4" t="s">
        <v>15680</v>
      </c>
      <c r="K696" s="5">
        <v>1210136300</v>
      </c>
      <c r="L696" s="4" t="s">
        <v>15202</v>
      </c>
      <c r="M696" s="4" t="s">
        <v>10010</v>
      </c>
      <c r="N696" s="12">
        <v>1602</v>
      </c>
      <c r="O696" s="12"/>
    </row>
    <row r="697" spans="1:15" ht="63.75">
      <c r="A697" s="4">
        <v>696</v>
      </c>
      <c r="B697" s="4">
        <v>19084</v>
      </c>
      <c r="C697" s="4" t="s">
        <v>11000</v>
      </c>
      <c r="D697" s="5">
        <v>2497789</v>
      </c>
      <c r="E697" s="4" t="s">
        <v>15681</v>
      </c>
      <c r="F697" s="4" t="s">
        <v>15682</v>
      </c>
      <c r="G697" s="4" t="s">
        <v>10011</v>
      </c>
      <c r="H697" s="5" t="s">
        <v>17351</v>
      </c>
      <c r="I697" s="4" t="s">
        <v>16581</v>
      </c>
      <c r="J697" s="4" t="s">
        <v>15682</v>
      </c>
      <c r="K697" s="5">
        <v>1211037500</v>
      </c>
      <c r="L697" s="4" t="s">
        <v>15202</v>
      </c>
      <c r="M697" s="4" t="s">
        <v>10012</v>
      </c>
      <c r="N697" s="12">
        <v>963.66</v>
      </c>
      <c r="O697" s="12"/>
    </row>
    <row r="698" spans="1:15" ht="63.75">
      <c r="A698" s="4">
        <v>697</v>
      </c>
      <c r="B698" s="4">
        <v>71224</v>
      </c>
      <c r="C698" s="4" t="s">
        <v>16603</v>
      </c>
      <c r="D698" s="5">
        <v>26239738</v>
      </c>
      <c r="E698" s="4" t="s">
        <v>17559</v>
      </c>
      <c r="F698" s="4" t="s">
        <v>10430</v>
      </c>
      <c r="G698" s="4" t="s">
        <v>10431</v>
      </c>
      <c r="H698" s="5" t="s">
        <v>17351</v>
      </c>
      <c r="I698" s="4" t="s">
        <v>16566</v>
      </c>
      <c r="J698" s="4" t="s">
        <v>10432</v>
      </c>
      <c r="K698" s="5">
        <v>1213000000</v>
      </c>
      <c r="L698" s="4" t="s">
        <v>16598</v>
      </c>
      <c r="M698" s="4" t="s">
        <v>10433</v>
      </c>
      <c r="N698" s="12">
        <v>1318.6</v>
      </c>
      <c r="O698" s="12"/>
    </row>
    <row r="699" spans="1:15" ht="63.75">
      <c r="A699" s="4">
        <v>698</v>
      </c>
      <c r="B699" s="4">
        <v>71224</v>
      </c>
      <c r="C699" s="4" t="s">
        <v>16603</v>
      </c>
      <c r="D699" s="5">
        <v>26239738</v>
      </c>
      <c r="E699" s="4" t="s">
        <v>17559</v>
      </c>
      <c r="F699" s="4" t="s">
        <v>10430</v>
      </c>
      <c r="G699" s="4" t="s">
        <v>10431</v>
      </c>
      <c r="H699" s="5" t="s">
        <v>17351</v>
      </c>
      <c r="I699" s="4" t="s">
        <v>16566</v>
      </c>
      <c r="J699" s="4" t="s">
        <v>10434</v>
      </c>
      <c r="K699" s="5" t="s">
        <v>10435</v>
      </c>
      <c r="L699" s="4" t="s">
        <v>16598</v>
      </c>
      <c r="M699" s="4" t="s">
        <v>10436</v>
      </c>
      <c r="N699" s="12">
        <v>403.8</v>
      </c>
      <c r="O699" s="12"/>
    </row>
    <row r="700" spans="1:15" ht="63.75">
      <c r="A700" s="4">
        <v>699</v>
      </c>
      <c r="B700" s="4">
        <v>71224</v>
      </c>
      <c r="C700" s="4" t="s">
        <v>16603</v>
      </c>
      <c r="D700" s="5">
        <v>26239738</v>
      </c>
      <c r="E700" s="4" t="s">
        <v>17559</v>
      </c>
      <c r="F700" s="4" t="s">
        <v>10430</v>
      </c>
      <c r="G700" s="4" t="s">
        <v>10431</v>
      </c>
      <c r="H700" s="5" t="s">
        <v>17351</v>
      </c>
      <c r="I700" s="4" t="s">
        <v>16566</v>
      </c>
      <c r="J700" s="4" t="s">
        <v>10437</v>
      </c>
      <c r="K700" s="5" t="s">
        <v>10438</v>
      </c>
      <c r="L700" s="4" t="s">
        <v>16598</v>
      </c>
      <c r="M700" s="4" t="s">
        <v>10436</v>
      </c>
      <c r="N700" s="12">
        <v>839</v>
      </c>
      <c r="O700" s="12"/>
    </row>
    <row r="701" spans="1:15" ht="38.25">
      <c r="A701" s="4">
        <v>700</v>
      </c>
      <c r="B701" s="4">
        <v>24134</v>
      </c>
      <c r="C701" s="4" t="s">
        <v>17319</v>
      </c>
      <c r="D701" s="5">
        <v>38598371</v>
      </c>
      <c r="E701" s="4" t="s">
        <v>10013</v>
      </c>
      <c r="F701" s="4" t="s">
        <v>10014</v>
      </c>
      <c r="G701" s="4" t="s">
        <v>10015</v>
      </c>
      <c r="H701" s="5" t="s">
        <v>17351</v>
      </c>
      <c r="I701" s="4" t="s">
        <v>10016</v>
      </c>
      <c r="J701" s="4" t="s">
        <v>10017</v>
      </c>
      <c r="K701" s="5">
        <v>1210136600</v>
      </c>
      <c r="L701" s="4" t="s">
        <v>16123</v>
      </c>
      <c r="M701" s="4" t="s">
        <v>10018</v>
      </c>
      <c r="N701" s="12">
        <v>2154.3000000000002</v>
      </c>
      <c r="O701" s="12"/>
    </row>
    <row r="702" spans="1:15" ht="51">
      <c r="A702" s="4">
        <v>701</v>
      </c>
      <c r="B702" s="4">
        <v>24134</v>
      </c>
      <c r="C702" s="4" t="s">
        <v>17319</v>
      </c>
      <c r="D702" s="5">
        <v>38255196</v>
      </c>
      <c r="E702" s="4" t="s">
        <v>16124</v>
      </c>
      <c r="F702" s="4" t="s">
        <v>10019</v>
      </c>
      <c r="G702" s="4" t="s">
        <v>10020</v>
      </c>
      <c r="H702" s="5" t="s">
        <v>17351</v>
      </c>
      <c r="I702" s="4" t="s">
        <v>10021</v>
      </c>
      <c r="J702" s="4" t="s">
        <v>10022</v>
      </c>
      <c r="K702" s="5">
        <v>1211036300</v>
      </c>
      <c r="L702" s="4" t="s">
        <v>10023</v>
      </c>
      <c r="M702" s="4" t="s">
        <v>10024</v>
      </c>
      <c r="N702" s="12">
        <v>275.60000000000002</v>
      </c>
      <c r="O702" s="12"/>
    </row>
    <row r="703" spans="1:15" ht="51">
      <c r="A703" s="4">
        <v>702</v>
      </c>
      <c r="B703" s="4">
        <v>24134</v>
      </c>
      <c r="C703" s="4" t="s">
        <v>17319</v>
      </c>
      <c r="D703" s="5">
        <v>38299914</v>
      </c>
      <c r="E703" s="4" t="s">
        <v>16125</v>
      </c>
      <c r="F703" s="4" t="s">
        <v>10025</v>
      </c>
      <c r="G703" s="4" t="s">
        <v>10026</v>
      </c>
      <c r="H703" s="5" t="s">
        <v>17351</v>
      </c>
      <c r="I703" s="4" t="s">
        <v>10027</v>
      </c>
      <c r="J703" s="4" t="s">
        <v>16126</v>
      </c>
      <c r="K703" s="5">
        <v>1210136600</v>
      </c>
      <c r="L703" s="4" t="s">
        <v>15713</v>
      </c>
      <c r="M703" s="4" t="s">
        <v>15714</v>
      </c>
      <c r="N703" s="12">
        <v>865.7</v>
      </c>
      <c r="O703" s="9"/>
    </row>
    <row r="704" spans="1:15" ht="38.25">
      <c r="A704" s="4">
        <v>703</v>
      </c>
      <c r="B704" s="4">
        <v>24134</v>
      </c>
      <c r="C704" s="4" t="s">
        <v>17319</v>
      </c>
      <c r="D704" s="5">
        <v>38299914</v>
      </c>
      <c r="E704" s="4" t="s">
        <v>16125</v>
      </c>
      <c r="F704" s="4" t="s">
        <v>10025</v>
      </c>
      <c r="G704" s="4" t="s">
        <v>10028</v>
      </c>
      <c r="H704" s="5" t="s">
        <v>17351</v>
      </c>
      <c r="I704" s="4" t="s">
        <v>10029</v>
      </c>
      <c r="J704" s="4" t="s">
        <v>16126</v>
      </c>
      <c r="K704" s="5">
        <v>1210138100</v>
      </c>
      <c r="L704" s="4" t="s">
        <v>16946</v>
      </c>
      <c r="M704" s="4" t="s">
        <v>15715</v>
      </c>
      <c r="N704" s="12">
        <v>1034.7</v>
      </c>
      <c r="O704" s="12"/>
    </row>
    <row r="705" spans="1:15" ht="38.25">
      <c r="A705" s="4">
        <v>704</v>
      </c>
      <c r="B705" s="4">
        <v>24134</v>
      </c>
      <c r="C705" s="4" t="s">
        <v>17319</v>
      </c>
      <c r="D705" s="5">
        <v>38299914</v>
      </c>
      <c r="E705" s="4" t="s">
        <v>16125</v>
      </c>
      <c r="F705" s="4" t="s">
        <v>10025</v>
      </c>
      <c r="G705" s="4" t="s">
        <v>10026</v>
      </c>
      <c r="H705" s="5" t="s">
        <v>17351</v>
      </c>
      <c r="I705" s="4" t="s">
        <v>10030</v>
      </c>
      <c r="J705" s="4" t="s">
        <v>15716</v>
      </c>
      <c r="K705" s="5">
        <v>1210138100</v>
      </c>
      <c r="L705" s="4" t="s">
        <v>16946</v>
      </c>
      <c r="M705" s="4" t="s">
        <v>15717</v>
      </c>
      <c r="N705" s="12">
        <v>362.8</v>
      </c>
      <c r="O705" s="12"/>
    </row>
    <row r="706" spans="1:15" ht="51">
      <c r="A706" s="4">
        <v>705</v>
      </c>
      <c r="B706" s="4">
        <v>24134</v>
      </c>
      <c r="C706" s="4" t="s">
        <v>17319</v>
      </c>
      <c r="D706" s="5">
        <v>38359077</v>
      </c>
      <c r="E706" s="4" t="s">
        <v>10031</v>
      </c>
      <c r="F706" s="4" t="s">
        <v>10032</v>
      </c>
      <c r="G706" s="4" t="s">
        <v>10033</v>
      </c>
      <c r="H706" s="5" t="s">
        <v>17351</v>
      </c>
      <c r="I706" s="4" t="s">
        <v>10034</v>
      </c>
      <c r="J706" s="4" t="s">
        <v>10035</v>
      </c>
      <c r="K706" s="5">
        <v>1224255100</v>
      </c>
      <c r="L706" s="4" t="s">
        <v>15718</v>
      </c>
      <c r="M706" s="4" t="s">
        <v>15719</v>
      </c>
      <c r="N706" s="12">
        <v>281</v>
      </c>
      <c r="O706" s="12"/>
    </row>
    <row r="707" spans="1:15" ht="63.75">
      <c r="A707" s="4">
        <v>706</v>
      </c>
      <c r="B707" s="4">
        <v>24134</v>
      </c>
      <c r="C707" s="4" t="s">
        <v>17319</v>
      </c>
      <c r="D707" s="5">
        <v>38231552</v>
      </c>
      <c r="E707" s="4" t="s">
        <v>10036</v>
      </c>
      <c r="F707" s="4" t="s">
        <v>10037</v>
      </c>
      <c r="G707" s="4" t="s">
        <v>10038</v>
      </c>
      <c r="H707" s="5" t="s">
        <v>17351</v>
      </c>
      <c r="I707" s="4" t="s">
        <v>10039</v>
      </c>
      <c r="J707" s="4" t="s">
        <v>10040</v>
      </c>
      <c r="K707" s="5">
        <v>1211900000</v>
      </c>
      <c r="L707" s="4" t="s">
        <v>15720</v>
      </c>
      <c r="M707" s="4" t="s">
        <v>15721</v>
      </c>
      <c r="N707" s="12">
        <v>588.4</v>
      </c>
      <c r="O707" s="12"/>
    </row>
    <row r="708" spans="1:15" ht="89.25">
      <c r="A708" s="4">
        <v>707</v>
      </c>
      <c r="B708" s="4">
        <v>24134</v>
      </c>
      <c r="C708" s="4" t="s">
        <v>17319</v>
      </c>
      <c r="D708" s="5">
        <v>38092763</v>
      </c>
      <c r="E708" s="4" t="s">
        <v>10041</v>
      </c>
      <c r="F708" s="4" t="s">
        <v>10042</v>
      </c>
      <c r="G708" s="4" t="s">
        <v>10043</v>
      </c>
      <c r="H708" s="5" t="s">
        <v>17351</v>
      </c>
      <c r="I708" s="4" t="s">
        <v>10044</v>
      </c>
      <c r="J708" s="4" t="s">
        <v>10045</v>
      </c>
      <c r="K708" s="5">
        <v>1221010100</v>
      </c>
      <c r="L708" s="4" t="s">
        <v>16165</v>
      </c>
      <c r="M708" s="4" t="s">
        <v>16166</v>
      </c>
      <c r="N708" s="12">
        <v>378.1</v>
      </c>
      <c r="O708" s="12"/>
    </row>
    <row r="709" spans="1:15" ht="114.75">
      <c r="A709" s="4">
        <v>708</v>
      </c>
      <c r="B709" s="4">
        <v>24134</v>
      </c>
      <c r="C709" s="4" t="s">
        <v>17319</v>
      </c>
      <c r="D709" s="5">
        <v>36723292</v>
      </c>
      <c r="E709" s="4" t="s">
        <v>10046</v>
      </c>
      <c r="F709" s="4" t="s">
        <v>10047</v>
      </c>
      <c r="G709" s="4" t="s">
        <v>10048</v>
      </c>
      <c r="H709" s="5" t="s">
        <v>17351</v>
      </c>
      <c r="I709" s="4" t="s">
        <v>10049</v>
      </c>
      <c r="J709" s="4" t="s">
        <v>10050</v>
      </c>
      <c r="K709" s="5">
        <v>1224510100</v>
      </c>
      <c r="L709" s="4" t="s">
        <v>16165</v>
      </c>
      <c r="M709" s="4" t="s">
        <v>17528</v>
      </c>
      <c r="N709" s="12">
        <v>215.1</v>
      </c>
      <c r="O709" s="9"/>
    </row>
    <row r="710" spans="1:15" ht="51">
      <c r="A710" s="4">
        <v>709</v>
      </c>
      <c r="B710" s="4">
        <v>24134</v>
      </c>
      <c r="C710" s="4" t="s">
        <v>17319</v>
      </c>
      <c r="D710" s="5">
        <v>38081615</v>
      </c>
      <c r="E710" s="4" t="s">
        <v>10051</v>
      </c>
      <c r="F710" s="4" t="s">
        <v>10052</v>
      </c>
      <c r="G710" s="4" t="s">
        <v>10053</v>
      </c>
      <c r="H710" s="5" t="s">
        <v>17351</v>
      </c>
      <c r="I710" s="4" t="s">
        <v>10054</v>
      </c>
      <c r="J710" s="4" t="s">
        <v>10055</v>
      </c>
      <c r="K710" s="5">
        <v>1220755100</v>
      </c>
      <c r="L710" s="4" t="s">
        <v>16165</v>
      </c>
      <c r="M710" s="4" t="s">
        <v>17529</v>
      </c>
      <c r="N710" s="12">
        <v>225.3</v>
      </c>
      <c r="O710" s="12"/>
    </row>
    <row r="711" spans="1:15" ht="63.75">
      <c r="A711" s="4">
        <v>710</v>
      </c>
      <c r="B711" s="4">
        <v>24134</v>
      </c>
      <c r="C711" s="4" t="s">
        <v>17319</v>
      </c>
      <c r="D711" s="5">
        <v>38354867</v>
      </c>
      <c r="E711" s="4" t="s">
        <v>10056</v>
      </c>
      <c r="F711" s="4" t="s">
        <v>10057</v>
      </c>
      <c r="G711" s="4" t="s">
        <v>10058</v>
      </c>
      <c r="H711" s="5" t="s">
        <v>17351</v>
      </c>
      <c r="I711" s="4" t="s">
        <v>17530</v>
      </c>
      <c r="J711" s="4" t="s">
        <v>10059</v>
      </c>
      <c r="K711" s="5">
        <v>1225055100</v>
      </c>
      <c r="L711" s="4" t="s">
        <v>16165</v>
      </c>
      <c r="M711" s="4" t="s">
        <v>17558</v>
      </c>
      <c r="N711" s="12">
        <v>169.3</v>
      </c>
      <c r="O711" s="12"/>
    </row>
    <row r="712" spans="1:15" ht="114.75">
      <c r="A712" s="4">
        <v>711</v>
      </c>
      <c r="B712" s="4">
        <v>24134</v>
      </c>
      <c r="C712" s="4" t="s">
        <v>17319</v>
      </c>
      <c r="D712" s="5">
        <v>38298360</v>
      </c>
      <c r="E712" s="4" t="s">
        <v>10060</v>
      </c>
      <c r="F712" s="4" t="s">
        <v>10061</v>
      </c>
      <c r="G712" s="4" t="s">
        <v>10062</v>
      </c>
      <c r="H712" s="5" t="s">
        <v>17351</v>
      </c>
      <c r="I712" s="4" t="s">
        <v>10063</v>
      </c>
      <c r="J712" s="4" t="s">
        <v>10064</v>
      </c>
      <c r="K712" s="5">
        <v>1222055100</v>
      </c>
      <c r="L712" s="4" t="s">
        <v>16165</v>
      </c>
      <c r="M712" s="4" t="s">
        <v>17558</v>
      </c>
      <c r="N712" s="12">
        <v>368</v>
      </c>
      <c r="O712" s="12"/>
    </row>
    <row r="713" spans="1:15" ht="63.75">
      <c r="A713" s="4">
        <v>712</v>
      </c>
      <c r="B713" s="4">
        <v>22784</v>
      </c>
      <c r="C713" s="4" t="s">
        <v>17732</v>
      </c>
      <c r="D713" s="5">
        <v>40380972</v>
      </c>
      <c r="E713" s="4" t="s">
        <v>10065</v>
      </c>
      <c r="F713" s="4" t="s">
        <v>10066</v>
      </c>
      <c r="G713" s="4" t="s">
        <v>10067</v>
      </c>
      <c r="H713" s="5" t="s">
        <v>17351</v>
      </c>
      <c r="I713" s="4" t="s">
        <v>15688</v>
      </c>
      <c r="J713" s="4" t="s">
        <v>10066</v>
      </c>
      <c r="K713" s="5">
        <v>1210136600</v>
      </c>
      <c r="L713" s="4" t="s">
        <v>16087</v>
      </c>
      <c r="M713" s="4" t="s">
        <v>10068</v>
      </c>
      <c r="N713" s="12">
        <v>576.34</v>
      </c>
      <c r="O713" s="12"/>
    </row>
    <row r="714" spans="1:15" ht="63.75">
      <c r="A714" s="4">
        <v>713</v>
      </c>
      <c r="B714" s="4">
        <v>22784</v>
      </c>
      <c r="C714" s="4" t="s">
        <v>17732</v>
      </c>
      <c r="D714" s="5">
        <v>40380972</v>
      </c>
      <c r="E714" s="4" t="s">
        <v>10065</v>
      </c>
      <c r="F714" s="4" t="s">
        <v>10066</v>
      </c>
      <c r="G714" s="4" t="s">
        <v>10067</v>
      </c>
      <c r="H714" s="5" t="s">
        <v>17351</v>
      </c>
      <c r="I714" s="4" t="s">
        <v>15687</v>
      </c>
      <c r="J714" s="4" t="s">
        <v>10066</v>
      </c>
      <c r="K714" s="5">
        <v>1210136600</v>
      </c>
      <c r="L714" s="4" t="s">
        <v>10069</v>
      </c>
      <c r="M714" s="4"/>
      <c r="N714" s="12">
        <v>683.4</v>
      </c>
      <c r="O714" s="12"/>
    </row>
    <row r="715" spans="1:15" ht="63.75">
      <c r="A715" s="4">
        <v>714</v>
      </c>
      <c r="B715" s="4">
        <v>22784</v>
      </c>
      <c r="C715" s="4" t="s">
        <v>17732</v>
      </c>
      <c r="D715" s="5">
        <v>40380972</v>
      </c>
      <c r="E715" s="4" t="s">
        <v>10065</v>
      </c>
      <c r="F715" s="4" t="s">
        <v>10066</v>
      </c>
      <c r="G715" s="4" t="s">
        <v>10067</v>
      </c>
      <c r="H715" s="5" t="s">
        <v>17351</v>
      </c>
      <c r="I715" s="4" t="s">
        <v>15686</v>
      </c>
      <c r="J715" s="4" t="s">
        <v>10066</v>
      </c>
      <c r="K715" s="5">
        <v>1210136600</v>
      </c>
      <c r="L715" s="4" t="s">
        <v>15667</v>
      </c>
      <c r="M715" s="4" t="s">
        <v>10070</v>
      </c>
      <c r="N715" s="12">
        <v>635</v>
      </c>
      <c r="O715" s="12"/>
    </row>
    <row r="716" spans="1:15" ht="38.25">
      <c r="A716" s="4">
        <v>715</v>
      </c>
      <c r="B716" s="4">
        <v>22784</v>
      </c>
      <c r="C716" s="4" t="s">
        <v>17732</v>
      </c>
      <c r="D716" s="5">
        <v>40382880</v>
      </c>
      <c r="E716" s="4" t="s">
        <v>10071</v>
      </c>
      <c r="F716" s="4" t="s">
        <v>10072</v>
      </c>
      <c r="G716" s="4" t="s">
        <v>10073</v>
      </c>
      <c r="H716" s="5" t="s">
        <v>17351</v>
      </c>
      <c r="I716" s="4" t="s">
        <v>15690</v>
      </c>
      <c r="J716" s="4" t="s">
        <v>10074</v>
      </c>
      <c r="K716" s="5">
        <v>1222355100</v>
      </c>
      <c r="L716" s="4" t="s">
        <v>16097</v>
      </c>
      <c r="M716" s="4" t="s">
        <v>10075</v>
      </c>
      <c r="N716" s="12">
        <v>359.19</v>
      </c>
      <c r="O716" s="12"/>
    </row>
    <row r="717" spans="1:15" ht="38.25">
      <c r="A717" s="4">
        <v>716</v>
      </c>
      <c r="B717" s="4">
        <v>22784</v>
      </c>
      <c r="C717" s="4" t="s">
        <v>17732</v>
      </c>
      <c r="D717" s="5">
        <v>40382880</v>
      </c>
      <c r="E717" s="4" t="s">
        <v>10071</v>
      </c>
      <c r="F717" s="4" t="s">
        <v>10072</v>
      </c>
      <c r="G717" s="4" t="s">
        <v>10073</v>
      </c>
      <c r="H717" s="5" t="s">
        <v>17351</v>
      </c>
      <c r="I717" s="4" t="s">
        <v>15689</v>
      </c>
      <c r="J717" s="4" t="s">
        <v>10076</v>
      </c>
      <c r="K717" s="5">
        <v>1222355100</v>
      </c>
      <c r="L717" s="4" t="s">
        <v>15667</v>
      </c>
      <c r="M717" s="4" t="s">
        <v>10075</v>
      </c>
      <c r="N717" s="12">
        <v>297.88</v>
      </c>
      <c r="O717" s="12"/>
    </row>
    <row r="718" spans="1:15" ht="38.25">
      <c r="A718" s="4">
        <v>717</v>
      </c>
      <c r="B718" s="4">
        <v>22784</v>
      </c>
      <c r="C718" s="4" t="s">
        <v>17732</v>
      </c>
      <c r="D718" s="5">
        <v>40382880</v>
      </c>
      <c r="E718" s="4" t="s">
        <v>10071</v>
      </c>
      <c r="F718" s="4" t="s">
        <v>10072</v>
      </c>
      <c r="G718" s="4" t="s">
        <v>10073</v>
      </c>
      <c r="H718" s="5" t="s">
        <v>17351</v>
      </c>
      <c r="I718" s="4" t="s">
        <v>15690</v>
      </c>
      <c r="J718" s="4" t="s">
        <v>10077</v>
      </c>
      <c r="K718" s="5">
        <v>1222355100</v>
      </c>
      <c r="L718" s="4" t="s">
        <v>16097</v>
      </c>
      <c r="M718" s="4" t="s">
        <v>10078</v>
      </c>
      <c r="N718" s="12">
        <v>114.36</v>
      </c>
      <c r="O718" s="12"/>
    </row>
    <row r="719" spans="1:15" ht="38.25">
      <c r="A719" s="4">
        <v>718</v>
      </c>
      <c r="B719" s="4">
        <v>22784</v>
      </c>
      <c r="C719" s="4" t="s">
        <v>17732</v>
      </c>
      <c r="D719" s="5">
        <v>40385677</v>
      </c>
      <c r="E719" s="4" t="s">
        <v>10079</v>
      </c>
      <c r="F719" s="4" t="s">
        <v>10080</v>
      </c>
      <c r="G719" s="4" t="s">
        <v>10081</v>
      </c>
      <c r="H719" s="5" t="s">
        <v>17351</v>
      </c>
      <c r="I719" s="4" t="s">
        <v>10082</v>
      </c>
      <c r="J719" s="4" t="s">
        <v>10083</v>
      </c>
      <c r="K719" s="5">
        <v>12107700000</v>
      </c>
      <c r="L719" s="4" t="s">
        <v>16097</v>
      </c>
      <c r="M719" s="4" t="s">
        <v>10084</v>
      </c>
      <c r="N719" s="12">
        <v>185.7</v>
      </c>
      <c r="O719" s="12"/>
    </row>
    <row r="720" spans="1:15" ht="25.5">
      <c r="A720" s="4">
        <v>719</v>
      </c>
      <c r="B720" s="4">
        <v>27307</v>
      </c>
      <c r="C720" s="4" t="s">
        <v>16128</v>
      </c>
      <c r="D720" s="5">
        <v>39292197</v>
      </c>
      <c r="E720" s="4" t="s">
        <v>16128</v>
      </c>
      <c r="F720" s="4" t="s">
        <v>11543</v>
      </c>
      <c r="G720" s="4" t="s">
        <v>10085</v>
      </c>
      <c r="H720" s="5" t="s">
        <v>17351</v>
      </c>
      <c r="I720" s="4" t="s">
        <v>16321</v>
      </c>
      <c r="J720" s="4" t="s">
        <v>10086</v>
      </c>
      <c r="K720" s="5">
        <v>1211600000</v>
      </c>
      <c r="L720" s="4" t="s">
        <v>10087</v>
      </c>
      <c r="M720" s="4" t="s">
        <v>10088</v>
      </c>
      <c r="N720" s="12">
        <v>4.37</v>
      </c>
      <c r="O720" s="12"/>
    </row>
    <row r="721" spans="1:15" ht="76.5">
      <c r="A721" s="4">
        <v>720</v>
      </c>
      <c r="B721" s="4">
        <v>27307</v>
      </c>
      <c r="C721" s="4" t="s">
        <v>16128</v>
      </c>
      <c r="D721" s="5">
        <v>39292197</v>
      </c>
      <c r="E721" s="4" t="s">
        <v>10089</v>
      </c>
      <c r="F721" s="4" t="s">
        <v>10086</v>
      </c>
      <c r="G721" s="4" t="s">
        <v>10090</v>
      </c>
      <c r="H721" s="5" t="s">
        <v>17351</v>
      </c>
      <c r="I721" s="4" t="s">
        <v>16321</v>
      </c>
      <c r="J721" s="4" t="s">
        <v>10091</v>
      </c>
      <c r="K721" s="5">
        <v>1211600000</v>
      </c>
      <c r="L721" s="4" t="s">
        <v>11529</v>
      </c>
      <c r="M721" s="4" t="s">
        <v>10092</v>
      </c>
      <c r="N721" s="12">
        <v>95.1</v>
      </c>
      <c r="O721" s="12"/>
    </row>
    <row r="722" spans="1:15" ht="38.25">
      <c r="A722" s="4">
        <v>721</v>
      </c>
      <c r="B722" s="4">
        <v>27307</v>
      </c>
      <c r="C722" s="4" t="s">
        <v>16128</v>
      </c>
      <c r="D722" s="5">
        <v>39292197</v>
      </c>
      <c r="E722" s="4" t="s">
        <v>16128</v>
      </c>
      <c r="F722" s="4" t="s">
        <v>11543</v>
      </c>
      <c r="G722" s="4" t="s">
        <v>10093</v>
      </c>
      <c r="H722" s="5" t="s">
        <v>17351</v>
      </c>
      <c r="I722" s="4" t="s">
        <v>16321</v>
      </c>
      <c r="J722" s="4" t="s">
        <v>10094</v>
      </c>
      <c r="K722" s="5">
        <v>1211036300</v>
      </c>
      <c r="L722" s="4" t="s">
        <v>10095</v>
      </c>
      <c r="M722" s="4" t="s">
        <v>10096</v>
      </c>
      <c r="N722" s="12">
        <v>9.36</v>
      </c>
      <c r="O722" s="12"/>
    </row>
    <row r="723" spans="1:15" ht="38.25">
      <c r="A723" s="4">
        <v>722</v>
      </c>
      <c r="B723" s="4">
        <v>27307</v>
      </c>
      <c r="C723" s="4" t="s">
        <v>16128</v>
      </c>
      <c r="D723" s="5">
        <v>39292197</v>
      </c>
      <c r="E723" s="4" t="s">
        <v>10097</v>
      </c>
      <c r="F723" s="4" t="s">
        <v>10098</v>
      </c>
      <c r="G723" s="4" t="s">
        <v>10099</v>
      </c>
      <c r="H723" s="5" t="s">
        <v>17351</v>
      </c>
      <c r="I723" s="4" t="s">
        <v>16321</v>
      </c>
      <c r="J723" s="4" t="s">
        <v>10100</v>
      </c>
      <c r="K723" s="5">
        <v>1211036300</v>
      </c>
      <c r="L723" s="4" t="s">
        <v>10101</v>
      </c>
      <c r="M723" s="4" t="s">
        <v>10102</v>
      </c>
      <c r="N723" s="12">
        <v>48</v>
      </c>
      <c r="O723" s="12"/>
    </row>
    <row r="724" spans="1:15" ht="38.25">
      <c r="A724" s="4">
        <v>723</v>
      </c>
      <c r="B724" s="4">
        <v>27307</v>
      </c>
      <c r="C724" s="4" t="s">
        <v>16128</v>
      </c>
      <c r="D724" s="5">
        <v>39292197</v>
      </c>
      <c r="E724" s="4" t="s">
        <v>10103</v>
      </c>
      <c r="F724" s="4" t="s">
        <v>10104</v>
      </c>
      <c r="G724" s="4" t="s">
        <v>10105</v>
      </c>
      <c r="H724" s="5" t="s">
        <v>17351</v>
      </c>
      <c r="I724" s="4" t="s">
        <v>16321</v>
      </c>
      <c r="J724" s="4" t="s">
        <v>10106</v>
      </c>
      <c r="K724" s="5">
        <v>1220112214</v>
      </c>
      <c r="L724" s="4" t="s">
        <v>10107</v>
      </c>
      <c r="M724" s="4" t="s">
        <v>10108</v>
      </c>
      <c r="N724" s="12">
        <v>93.7</v>
      </c>
      <c r="O724" s="12"/>
    </row>
    <row r="725" spans="1:15" ht="38.25">
      <c r="A725" s="4">
        <v>724</v>
      </c>
      <c r="B725" s="4">
        <v>27307</v>
      </c>
      <c r="C725" s="4" t="s">
        <v>16128</v>
      </c>
      <c r="D725" s="5">
        <v>39292197</v>
      </c>
      <c r="E725" s="4" t="s">
        <v>10109</v>
      </c>
      <c r="F725" s="4" t="s">
        <v>10110</v>
      </c>
      <c r="G725" s="4" t="s">
        <v>10111</v>
      </c>
      <c r="H725" s="5" t="s">
        <v>17351</v>
      </c>
      <c r="I725" s="4" t="s">
        <v>16321</v>
      </c>
      <c r="J725" s="4" t="s">
        <v>10110</v>
      </c>
      <c r="K725" s="5">
        <v>1211900000</v>
      </c>
      <c r="L725" s="4" t="s">
        <v>10112</v>
      </c>
      <c r="M725" s="4" t="s">
        <v>16581</v>
      </c>
      <c r="N725" s="12">
        <v>238</v>
      </c>
      <c r="O725" s="12"/>
    </row>
    <row r="726" spans="1:15" ht="38.25">
      <c r="A726" s="4">
        <v>725</v>
      </c>
      <c r="B726" s="4">
        <v>14084</v>
      </c>
      <c r="C726" s="4" t="s">
        <v>16142</v>
      </c>
      <c r="D726" s="5">
        <v>33689922</v>
      </c>
      <c r="E726" s="4" t="s">
        <v>16143</v>
      </c>
      <c r="F726" s="4" t="s">
        <v>15267</v>
      </c>
      <c r="G726" s="4" t="s">
        <v>16144</v>
      </c>
      <c r="H726" s="5" t="s">
        <v>17351</v>
      </c>
      <c r="I726" s="4" t="s">
        <v>10113</v>
      </c>
      <c r="J726" s="4" t="s">
        <v>10114</v>
      </c>
      <c r="K726" s="5" t="s">
        <v>17367</v>
      </c>
      <c r="L726" s="4" t="s">
        <v>16916</v>
      </c>
      <c r="M726" s="4" t="s">
        <v>17371</v>
      </c>
      <c r="N726" s="12">
        <v>53.1</v>
      </c>
      <c r="O726" s="12"/>
    </row>
    <row r="727" spans="1:15" ht="38.25">
      <c r="A727" s="4">
        <v>726</v>
      </c>
      <c r="B727" s="4">
        <v>14084</v>
      </c>
      <c r="C727" s="4" t="s">
        <v>16142</v>
      </c>
      <c r="D727" s="5">
        <v>33689922</v>
      </c>
      <c r="E727" s="4" t="s">
        <v>16143</v>
      </c>
      <c r="F727" s="4" t="s">
        <v>15267</v>
      </c>
      <c r="G727" s="4" t="s">
        <v>16144</v>
      </c>
      <c r="H727" s="5" t="s">
        <v>17351</v>
      </c>
      <c r="I727" s="4" t="s">
        <v>10115</v>
      </c>
      <c r="J727" s="4" t="s">
        <v>10114</v>
      </c>
      <c r="K727" s="5" t="s">
        <v>17367</v>
      </c>
      <c r="L727" s="4" t="s">
        <v>17368</v>
      </c>
      <c r="M727" s="4" t="s">
        <v>16146</v>
      </c>
      <c r="N727" s="12">
        <v>95.2</v>
      </c>
      <c r="O727" s="12"/>
    </row>
    <row r="728" spans="1:15" ht="38.25">
      <c r="A728" s="4">
        <v>727</v>
      </c>
      <c r="B728" s="4">
        <v>14084</v>
      </c>
      <c r="C728" s="4" t="s">
        <v>16142</v>
      </c>
      <c r="D728" s="5">
        <v>33689922</v>
      </c>
      <c r="E728" s="4" t="s">
        <v>16143</v>
      </c>
      <c r="F728" s="4" t="s">
        <v>15267</v>
      </c>
      <c r="G728" s="4" t="s">
        <v>16144</v>
      </c>
      <c r="H728" s="5" t="s">
        <v>17351</v>
      </c>
      <c r="I728" s="4" t="s">
        <v>10115</v>
      </c>
      <c r="J728" s="4" t="s">
        <v>10114</v>
      </c>
      <c r="K728" s="5" t="s">
        <v>17367</v>
      </c>
      <c r="L728" s="4" t="s">
        <v>17368</v>
      </c>
      <c r="M728" s="4" t="s">
        <v>16146</v>
      </c>
      <c r="N728" s="12">
        <v>95.2</v>
      </c>
      <c r="O728" s="12"/>
    </row>
    <row r="729" spans="1:15" ht="38.25">
      <c r="A729" s="4">
        <v>728</v>
      </c>
      <c r="B729" s="4">
        <v>14084</v>
      </c>
      <c r="C729" s="4" t="s">
        <v>16142</v>
      </c>
      <c r="D729" s="5">
        <v>33689922</v>
      </c>
      <c r="E729" s="4" t="s">
        <v>16143</v>
      </c>
      <c r="F729" s="4" t="s">
        <v>15267</v>
      </c>
      <c r="G729" s="4" t="s">
        <v>16144</v>
      </c>
      <c r="H729" s="5" t="s">
        <v>17351</v>
      </c>
      <c r="I729" s="4" t="s">
        <v>10116</v>
      </c>
      <c r="J729" s="4" t="s">
        <v>10114</v>
      </c>
      <c r="K729" s="5" t="s">
        <v>17367</v>
      </c>
      <c r="L729" s="4" t="s">
        <v>17368</v>
      </c>
      <c r="M729" s="4" t="s">
        <v>16146</v>
      </c>
      <c r="N729" s="12">
        <v>16.2</v>
      </c>
      <c r="O729" s="12"/>
    </row>
    <row r="730" spans="1:15" ht="38.25">
      <c r="A730" s="4">
        <v>729</v>
      </c>
      <c r="B730" s="4">
        <v>14084</v>
      </c>
      <c r="C730" s="4" t="s">
        <v>16142</v>
      </c>
      <c r="D730" s="5">
        <v>33689922</v>
      </c>
      <c r="E730" s="4" t="s">
        <v>16143</v>
      </c>
      <c r="F730" s="4" t="s">
        <v>15267</v>
      </c>
      <c r="G730" s="4" t="s">
        <v>16144</v>
      </c>
      <c r="H730" s="5" t="s">
        <v>17351</v>
      </c>
      <c r="I730" s="4" t="s">
        <v>17372</v>
      </c>
      <c r="J730" s="4" t="s">
        <v>10114</v>
      </c>
      <c r="K730" s="5" t="s">
        <v>17367</v>
      </c>
      <c r="L730" s="4" t="s">
        <v>16944</v>
      </c>
      <c r="M730" s="4" t="s">
        <v>17371</v>
      </c>
      <c r="N730" s="12">
        <v>21.5</v>
      </c>
      <c r="O730" s="9"/>
    </row>
    <row r="731" spans="1:15" ht="38.25">
      <c r="A731" s="4">
        <v>730</v>
      </c>
      <c r="B731" s="4">
        <v>14084</v>
      </c>
      <c r="C731" s="4" t="s">
        <v>16142</v>
      </c>
      <c r="D731" s="5">
        <v>33689922</v>
      </c>
      <c r="E731" s="4" t="s">
        <v>16143</v>
      </c>
      <c r="F731" s="4" t="s">
        <v>15267</v>
      </c>
      <c r="G731" s="4" t="s">
        <v>16144</v>
      </c>
      <c r="H731" s="5" t="s">
        <v>17351</v>
      </c>
      <c r="I731" s="4" t="s">
        <v>17373</v>
      </c>
      <c r="J731" s="4" t="s">
        <v>10114</v>
      </c>
      <c r="K731" s="5" t="s">
        <v>17367</v>
      </c>
      <c r="L731" s="4" t="s">
        <v>16944</v>
      </c>
      <c r="M731" s="4" t="s">
        <v>17371</v>
      </c>
      <c r="N731" s="12">
        <v>25.4</v>
      </c>
      <c r="O731" s="9"/>
    </row>
    <row r="732" spans="1:15" ht="38.25">
      <c r="A732" s="4">
        <v>731</v>
      </c>
      <c r="B732" s="4">
        <v>14084</v>
      </c>
      <c r="C732" s="4" t="s">
        <v>16142</v>
      </c>
      <c r="D732" s="5">
        <v>33689922</v>
      </c>
      <c r="E732" s="4" t="s">
        <v>16143</v>
      </c>
      <c r="F732" s="4" t="s">
        <v>15267</v>
      </c>
      <c r="G732" s="4" t="s">
        <v>16144</v>
      </c>
      <c r="H732" s="5" t="s">
        <v>17351</v>
      </c>
      <c r="I732" s="4" t="s">
        <v>10117</v>
      </c>
      <c r="J732" s="4" t="s">
        <v>10114</v>
      </c>
      <c r="K732" s="5" t="s">
        <v>17367</v>
      </c>
      <c r="L732" s="4" t="s">
        <v>16102</v>
      </c>
      <c r="M732" s="4" t="s">
        <v>16146</v>
      </c>
      <c r="N732" s="12">
        <v>62.8</v>
      </c>
      <c r="O732" s="9"/>
    </row>
    <row r="733" spans="1:15" ht="38.25">
      <c r="A733" s="4">
        <v>732</v>
      </c>
      <c r="B733" s="4">
        <v>14084</v>
      </c>
      <c r="C733" s="4" t="s">
        <v>16142</v>
      </c>
      <c r="D733" s="5">
        <v>33689922</v>
      </c>
      <c r="E733" s="4" t="s">
        <v>16143</v>
      </c>
      <c r="F733" s="4" t="s">
        <v>15267</v>
      </c>
      <c r="G733" s="4" t="s">
        <v>16144</v>
      </c>
      <c r="H733" s="5" t="s">
        <v>17351</v>
      </c>
      <c r="I733" s="4" t="s">
        <v>10118</v>
      </c>
      <c r="J733" s="4" t="s">
        <v>10114</v>
      </c>
      <c r="K733" s="5" t="s">
        <v>17367</v>
      </c>
      <c r="L733" s="4" t="s">
        <v>17368</v>
      </c>
      <c r="M733" s="4" t="s">
        <v>16146</v>
      </c>
      <c r="N733" s="12">
        <v>67.3</v>
      </c>
      <c r="O733" s="9"/>
    </row>
    <row r="734" spans="1:15" ht="38.25">
      <c r="A734" s="4">
        <v>733</v>
      </c>
      <c r="B734" s="4">
        <v>14084</v>
      </c>
      <c r="C734" s="4" t="s">
        <v>16142</v>
      </c>
      <c r="D734" s="5">
        <v>33689922</v>
      </c>
      <c r="E734" s="4" t="s">
        <v>16143</v>
      </c>
      <c r="F734" s="4" t="s">
        <v>15267</v>
      </c>
      <c r="G734" s="4" t="s">
        <v>16144</v>
      </c>
      <c r="H734" s="5" t="s">
        <v>17351</v>
      </c>
      <c r="I734" s="4" t="s">
        <v>10119</v>
      </c>
      <c r="J734" s="4" t="s">
        <v>10114</v>
      </c>
      <c r="K734" s="5" t="s">
        <v>17367</v>
      </c>
      <c r="L734" s="4" t="s">
        <v>17368</v>
      </c>
      <c r="M734" s="4" t="s">
        <v>16154</v>
      </c>
      <c r="N734" s="12">
        <v>826</v>
      </c>
      <c r="O734" s="9"/>
    </row>
    <row r="735" spans="1:15" ht="38.25">
      <c r="A735" s="4">
        <v>734</v>
      </c>
      <c r="B735" s="4">
        <v>14084</v>
      </c>
      <c r="C735" s="4" t="s">
        <v>16142</v>
      </c>
      <c r="D735" s="5">
        <v>33689922</v>
      </c>
      <c r="E735" s="4" t="s">
        <v>16143</v>
      </c>
      <c r="F735" s="4" t="s">
        <v>15267</v>
      </c>
      <c r="G735" s="4" t="s">
        <v>16144</v>
      </c>
      <c r="H735" s="5" t="s">
        <v>17351</v>
      </c>
      <c r="I735" s="4" t="s">
        <v>10120</v>
      </c>
      <c r="J735" s="4" t="s">
        <v>10114</v>
      </c>
      <c r="K735" s="5" t="s">
        <v>17367</v>
      </c>
      <c r="L735" s="4" t="s">
        <v>17374</v>
      </c>
      <c r="M735" s="4" t="s">
        <v>16146</v>
      </c>
      <c r="N735" s="12">
        <v>10.4</v>
      </c>
      <c r="O735" s="9"/>
    </row>
    <row r="736" spans="1:15" ht="38.25">
      <c r="A736" s="4">
        <v>735</v>
      </c>
      <c r="B736" s="4">
        <v>14084</v>
      </c>
      <c r="C736" s="4" t="s">
        <v>16142</v>
      </c>
      <c r="D736" s="5">
        <v>33689922</v>
      </c>
      <c r="E736" s="4" t="s">
        <v>16143</v>
      </c>
      <c r="F736" s="4" t="s">
        <v>15267</v>
      </c>
      <c r="G736" s="4" t="s">
        <v>16144</v>
      </c>
      <c r="H736" s="5" t="s">
        <v>17351</v>
      </c>
      <c r="I736" s="4" t="s">
        <v>17375</v>
      </c>
      <c r="J736" s="4" t="s">
        <v>10114</v>
      </c>
      <c r="K736" s="5" t="s">
        <v>17367</v>
      </c>
      <c r="L736" s="4" t="s">
        <v>17376</v>
      </c>
      <c r="M736" s="4" t="s">
        <v>16146</v>
      </c>
      <c r="N736" s="12">
        <v>1470</v>
      </c>
      <c r="O736" s="9"/>
    </row>
    <row r="737" spans="1:15" ht="38.25">
      <c r="A737" s="4">
        <v>736</v>
      </c>
      <c r="B737" s="4">
        <v>14084</v>
      </c>
      <c r="C737" s="4" t="s">
        <v>16142</v>
      </c>
      <c r="D737" s="5">
        <v>33689922</v>
      </c>
      <c r="E737" s="4" t="s">
        <v>16143</v>
      </c>
      <c r="F737" s="4" t="s">
        <v>15267</v>
      </c>
      <c r="G737" s="4" t="s">
        <v>16144</v>
      </c>
      <c r="H737" s="5" t="s">
        <v>17351</v>
      </c>
      <c r="I737" s="4" t="s">
        <v>10121</v>
      </c>
      <c r="J737" s="4" t="s">
        <v>10114</v>
      </c>
      <c r="K737" s="5" t="s">
        <v>17367</v>
      </c>
      <c r="L737" s="4" t="s">
        <v>16944</v>
      </c>
      <c r="M737" s="4" t="s">
        <v>16146</v>
      </c>
      <c r="N737" s="12"/>
      <c r="O737" s="9"/>
    </row>
    <row r="738" spans="1:15" ht="38.25">
      <c r="A738" s="4">
        <v>737</v>
      </c>
      <c r="B738" s="4">
        <v>14084</v>
      </c>
      <c r="C738" s="4" t="s">
        <v>16142</v>
      </c>
      <c r="D738" s="5">
        <v>33689922</v>
      </c>
      <c r="E738" s="4" t="s">
        <v>16143</v>
      </c>
      <c r="F738" s="4" t="s">
        <v>15267</v>
      </c>
      <c r="G738" s="4" t="s">
        <v>16144</v>
      </c>
      <c r="H738" s="5" t="s">
        <v>17351</v>
      </c>
      <c r="I738" s="4" t="s">
        <v>10122</v>
      </c>
      <c r="J738" s="4" t="s">
        <v>17377</v>
      </c>
      <c r="K738" s="5" t="s">
        <v>17367</v>
      </c>
      <c r="L738" s="4" t="s">
        <v>17368</v>
      </c>
      <c r="M738" s="4" t="s">
        <v>16146</v>
      </c>
      <c r="N738" s="12">
        <v>447.2</v>
      </c>
      <c r="O738" s="9"/>
    </row>
    <row r="739" spans="1:15" ht="38.25">
      <c r="A739" s="4">
        <v>738</v>
      </c>
      <c r="B739" s="4">
        <v>14084</v>
      </c>
      <c r="C739" s="4" t="s">
        <v>16142</v>
      </c>
      <c r="D739" s="5">
        <v>33689922</v>
      </c>
      <c r="E739" s="4" t="s">
        <v>16143</v>
      </c>
      <c r="F739" s="4" t="s">
        <v>15267</v>
      </c>
      <c r="G739" s="4" t="s">
        <v>16144</v>
      </c>
      <c r="H739" s="5" t="s">
        <v>17351</v>
      </c>
      <c r="I739" s="4" t="s">
        <v>10123</v>
      </c>
      <c r="J739" s="4" t="s">
        <v>17377</v>
      </c>
      <c r="K739" s="5" t="s">
        <v>17367</v>
      </c>
      <c r="L739" s="4" t="s">
        <v>17368</v>
      </c>
      <c r="M739" s="4" t="s">
        <v>16146</v>
      </c>
      <c r="N739" s="12">
        <v>423.9</v>
      </c>
      <c r="O739" s="9"/>
    </row>
    <row r="740" spans="1:15" ht="38.25">
      <c r="A740" s="4">
        <v>739</v>
      </c>
      <c r="B740" s="4">
        <v>14084</v>
      </c>
      <c r="C740" s="4" t="s">
        <v>16142</v>
      </c>
      <c r="D740" s="5">
        <v>33689922</v>
      </c>
      <c r="E740" s="4" t="s">
        <v>16143</v>
      </c>
      <c r="F740" s="4" t="s">
        <v>15267</v>
      </c>
      <c r="G740" s="4" t="s">
        <v>16144</v>
      </c>
      <c r="H740" s="5" t="s">
        <v>17351</v>
      </c>
      <c r="I740" s="4" t="s">
        <v>17378</v>
      </c>
      <c r="J740" s="4" t="s">
        <v>17377</v>
      </c>
      <c r="K740" s="5" t="s">
        <v>17367</v>
      </c>
      <c r="L740" s="4" t="s">
        <v>17368</v>
      </c>
      <c r="M740" s="4" t="s">
        <v>16146</v>
      </c>
      <c r="N740" s="12">
        <v>185.8</v>
      </c>
      <c r="O740" s="9"/>
    </row>
    <row r="741" spans="1:15" ht="38.25">
      <c r="A741" s="4">
        <v>740</v>
      </c>
      <c r="B741" s="4">
        <v>14084</v>
      </c>
      <c r="C741" s="4" t="s">
        <v>16142</v>
      </c>
      <c r="D741" s="5">
        <v>33689922</v>
      </c>
      <c r="E741" s="4" t="s">
        <v>16143</v>
      </c>
      <c r="F741" s="4" t="s">
        <v>15267</v>
      </c>
      <c r="G741" s="4" t="s">
        <v>16144</v>
      </c>
      <c r="H741" s="5" t="s">
        <v>17351</v>
      </c>
      <c r="I741" s="4" t="s">
        <v>10124</v>
      </c>
      <c r="J741" s="4" t="s">
        <v>17377</v>
      </c>
      <c r="K741" s="5" t="s">
        <v>17367</v>
      </c>
      <c r="L741" s="4" t="s">
        <v>15673</v>
      </c>
      <c r="M741" s="4" t="s">
        <v>16146</v>
      </c>
      <c r="N741" s="12">
        <v>112.7</v>
      </c>
      <c r="O741" s="9"/>
    </row>
    <row r="742" spans="1:15" ht="38.25">
      <c r="A742" s="4">
        <v>741</v>
      </c>
      <c r="B742" s="4">
        <v>14084</v>
      </c>
      <c r="C742" s="4" t="s">
        <v>16142</v>
      </c>
      <c r="D742" s="5">
        <v>33689922</v>
      </c>
      <c r="E742" s="4" t="s">
        <v>16143</v>
      </c>
      <c r="F742" s="4" t="s">
        <v>15267</v>
      </c>
      <c r="G742" s="4" t="s">
        <v>16144</v>
      </c>
      <c r="H742" s="5" t="s">
        <v>17351</v>
      </c>
      <c r="I742" s="4" t="s">
        <v>17379</v>
      </c>
      <c r="J742" s="4" t="s">
        <v>17377</v>
      </c>
      <c r="K742" s="5" t="s">
        <v>17367</v>
      </c>
      <c r="L742" s="4" t="s">
        <v>17368</v>
      </c>
      <c r="M742" s="4" t="s">
        <v>16146</v>
      </c>
      <c r="N742" s="12">
        <v>68.599999999999994</v>
      </c>
      <c r="O742" s="9"/>
    </row>
    <row r="743" spans="1:15" ht="38.25">
      <c r="A743" s="4">
        <v>742</v>
      </c>
      <c r="B743" s="4">
        <v>14084</v>
      </c>
      <c r="C743" s="4" t="s">
        <v>16142</v>
      </c>
      <c r="D743" s="5">
        <v>33689922</v>
      </c>
      <c r="E743" s="4" t="s">
        <v>16143</v>
      </c>
      <c r="F743" s="4" t="s">
        <v>15267</v>
      </c>
      <c r="G743" s="4" t="s">
        <v>16144</v>
      </c>
      <c r="H743" s="5" t="s">
        <v>17351</v>
      </c>
      <c r="I743" s="4" t="s">
        <v>17380</v>
      </c>
      <c r="J743" s="4" t="s">
        <v>17377</v>
      </c>
      <c r="K743" s="5" t="s">
        <v>17367</v>
      </c>
      <c r="L743" s="4" t="s">
        <v>17368</v>
      </c>
      <c r="M743" s="4" t="s">
        <v>16146</v>
      </c>
      <c r="N743" s="12">
        <v>73.599999999999994</v>
      </c>
      <c r="O743" s="9"/>
    </row>
    <row r="744" spans="1:15" ht="38.25">
      <c r="A744" s="4">
        <v>743</v>
      </c>
      <c r="B744" s="4">
        <v>14084</v>
      </c>
      <c r="C744" s="4" t="s">
        <v>16142</v>
      </c>
      <c r="D744" s="5">
        <v>33689922</v>
      </c>
      <c r="E744" s="4" t="s">
        <v>16143</v>
      </c>
      <c r="F744" s="4" t="s">
        <v>15267</v>
      </c>
      <c r="G744" s="4" t="s">
        <v>16144</v>
      </c>
      <c r="H744" s="5" t="s">
        <v>17351</v>
      </c>
      <c r="I744" s="4" t="s">
        <v>10125</v>
      </c>
      <c r="J744" s="4" t="s">
        <v>17377</v>
      </c>
      <c r="K744" s="5" t="s">
        <v>17367</v>
      </c>
      <c r="L744" s="4" t="s">
        <v>17368</v>
      </c>
      <c r="M744" s="4" t="s">
        <v>16154</v>
      </c>
      <c r="N744" s="12">
        <v>88</v>
      </c>
      <c r="O744" s="9"/>
    </row>
    <row r="745" spans="1:15" ht="38.25">
      <c r="A745" s="4">
        <v>744</v>
      </c>
      <c r="B745" s="4">
        <v>14084</v>
      </c>
      <c r="C745" s="4" t="s">
        <v>16142</v>
      </c>
      <c r="D745" s="5">
        <v>33689922</v>
      </c>
      <c r="E745" s="4" t="s">
        <v>16143</v>
      </c>
      <c r="F745" s="4" t="s">
        <v>15267</v>
      </c>
      <c r="G745" s="4" t="s">
        <v>16144</v>
      </c>
      <c r="H745" s="5" t="s">
        <v>17351</v>
      </c>
      <c r="I745" s="4" t="s">
        <v>17381</v>
      </c>
      <c r="J745" s="4" t="s">
        <v>17377</v>
      </c>
      <c r="K745" s="5" t="s">
        <v>17367</v>
      </c>
      <c r="L745" s="4" t="s">
        <v>17382</v>
      </c>
      <c r="M745" s="4" t="s">
        <v>16146</v>
      </c>
      <c r="N745" s="12">
        <v>39.1</v>
      </c>
      <c r="O745" s="9"/>
    </row>
    <row r="746" spans="1:15" ht="38.25">
      <c r="A746" s="4">
        <v>745</v>
      </c>
      <c r="B746" s="4">
        <v>14084</v>
      </c>
      <c r="C746" s="4" t="s">
        <v>16142</v>
      </c>
      <c r="D746" s="5">
        <v>33689922</v>
      </c>
      <c r="E746" s="4" t="s">
        <v>16143</v>
      </c>
      <c r="F746" s="4" t="s">
        <v>15267</v>
      </c>
      <c r="G746" s="4" t="s">
        <v>16144</v>
      </c>
      <c r="H746" s="5" t="s">
        <v>17351</v>
      </c>
      <c r="I746" s="4" t="s">
        <v>17383</v>
      </c>
      <c r="J746" s="4" t="s">
        <v>17377</v>
      </c>
      <c r="K746" s="5" t="s">
        <v>17367</v>
      </c>
      <c r="L746" s="4" t="s">
        <v>17368</v>
      </c>
      <c r="M746" s="4" t="s">
        <v>16146</v>
      </c>
      <c r="N746" s="12">
        <v>17.5</v>
      </c>
      <c r="O746" s="9"/>
    </row>
    <row r="747" spans="1:15" ht="38.25">
      <c r="A747" s="4">
        <v>746</v>
      </c>
      <c r="B747" s="4">
        <v>14084</v>
      </c>
      <c r="C747" s="4" t="s">
        <v>16142</v>
      </c>
      <c r="D747" s="5">
        <v>33689922</v>
      </c>
      <c r="E747" s="4" t="s">
        <v>16143</v>
      </c>
      <c r="F747" s="4" t="s">
        <v>15267</v>
      </c>
      <c r="G747" s="4" t="s">
        <v>16144</v>
      </c>
      <c r="H747" s="5" t="s">
        <v>17351</v>
      </c>
      <c r="I747" s="4" t="s">
        <v>17384</v>
      </c>
      <c r="J747" s="4" t="s">
        <v>17377</v>
      </c>
      <c r="K747" s="5" t="s">
        <v>17367</v>
      </c>
      <c r="L747" s="4" t="s">
        <v>17368</v>
      </c>
      <c r="M747" s="4" t="s">
        <v>16146</v>
      </c>
      <c r="N747" s="12">
        <v>23.2</v>
      </c>
      <c r="O747" s="13"/>
    </row>
    <row r="748" spans="1:15" ht="38.25">
      <c r="A748" s="4">
        <v>747</v>
      </c>
      <c r="B748" s="4">
        <v>14084</v>
      </c>
      <c r="C748" s="4" t="s">
        <v>16142</v>
      </c>
      <c r="D748" s="5">
        <v>33689922</v>
      </c>
      <c r="E748" s="4" t="s">
        <v>16143</v>
      </c>
      <c r="F748" s="4" t="s">
        <v>15267</v>
      </c>
      <c r="G748" s="4" t="s">
        <v>16144</v>
      </c>
      <c r="H748" s="5" t="s">
        <v>17351</v>
      </c>
      <c r="I748" s="4" t="s">
        <v>17385</v>
      </c>
      <c r="J748" s="4" t="s">
        <v>17377</v>
      </c>
      <c r="K748" s="5" t="s">
        <v>17367</v>
      </c>
      <c r="L748" s="4" t="s">
        <v>16944</v>
      </c>
      <c r="M748" s="4" t="s">
        <v>16146</v>
      </c>
      <c r="N748" s="12">
        <v>1.3</v>
      </c>
      <c r="O748" s="9"/>
    </row>
    <row r="749" spans="1:15" ht="38.25">
      <c r="A749" s="4">
        <v>748</v>
      </c>
      <c r="B749" s="4">
        <v>14084</v>
      </c>
      <c r="C749" s="4" t="s">
        <v>16142</v>
      </c>
      <c r="D749" s="5">
        <v>33689922</v>
      </c>
      <c r="E749" s="4" t="s">
        <v>16143</v>
      </c>
      <c r="F749" s="4" t="s">
        <v>15267</v>
      </c>
      <c r="G749" s="4" t="s">
        <v>16144</v>
      </c>
      <c r="H749" s="5" t="s">
        <v>17351</v>
      </c>
      <c r="I749" s="4" t="s">
        <v>17386</v>
      </c>
      <c r="J749" s="4" t="s">
        <v>17377</v>
      </c>
      <c r="K749" s="5" t="s">
        <v>17367</v>
      </c>
      <c r="L749" s="4" t="s">
        <v>17368</v>
      </c>
      <c r="M749" s="4" t="s">
        <v>16146</v>
      </c>
      <c r="N749" s="12">
        <v>2.9</v>
      </c>
      <c r="O749" s="9"/>
    </row>
    <row r="750" spans="1:15" ht="38.25">
      <c r="A750" s="4">
        <v>749</v>
      </c>
      <c r="B750" s="4">
        <v>14084</v>
      </c>
      <c r="C750" s="4" t="s">
        <v>16142</v>
      </c>
      <c r="D750" s="5">
        <v>33689922</v>
      </c>
      <c r="E750" s="4" t="s">
        <v>16143</v>
      </c>
      <c r="F750" s="4" t="s">
        <v>15267</v>
      </c>
      <c r="G750" s="4" t="s">
        <v>16144</v>
      </c>
      <c r="H750" s="5" t="s">
        <v>17351</v>
      </c>
      <c r="I750" s="4" t="s">
        <v>17387</v>
      </c>
      <c r="J750" s="4" t="s">
        <v>17377</v>
      </c>
      <c r="K750" s="5" t="s">
        <v>17367</v>
      </c>
      <c r="L750" s="4" t="s">
        <v>10126</v>
      </c>
      <c r="M750" s="4" t="s">
        <v>16146</v>
      </c>
      <c r="N750" s="12">
        <v>19.399999999999999</v>
      </c>
      <c r="O750" s="9"/>
    </row>
    <row r="751" spans="1:15" ht="38.25">
      <c r="A751" s="4">
        <v>750</v>
      </c>
      <c r="B751" s="4">
        <v>14084</v>
      </c>
      <c r="C751" s="4" t="s">
        <v>16142</v>
      </c>
      <c r="D751" s="5">
        <v>33689922</v>
      </c>
      <c r="E751" s="4" t="s">
        <v>16143</v>
      </c>
      <c r="F751" s="4" t="s">
        <v>15267</v>
      </c>
      <c r="G751" s="4" t="s">
        <v>16144</v>
      </c>
      <c r="H751" s="5" t="s">
        <v>17351</v>
      </c>
      <c r="I751" s="4" t="s">
        <v>17388</v>
      </c>
      <c r="J751" s="4" t="s">
        <v>17377</v>
      </c>
      <c r="K751" s="5" t="s">
        <v>17367</v>
      </c>
      <c r="L751" s="4" t="s">
        <v>17368</v>
      </c>
      <c r="M751" s="4" t="s">
        <v>16154</v>
      </c>
      <c r="N751" s="12">
        <v>4</v>
      </c>
      <c r="O751" s="9"/>
    </row>
    <row r="752" spans="1:15" ht="38.25">
      <c r="A752" s="4">
        <v>751</v>
      </c>
      <c r="B752" s="4">
        <v>14084</v>
      </c>
      <c r="C752" s="4" t="s">
        <v>16142</v>
      </c>
      <c r="D752" s="5">
        <v>33689922</v>
      </c>
      <c r="E752" s="4" t="s">
        <v>16143</v>
      </c>
      <c r="F752" s="4" t="s">
        <v>15267</v>
      </c>
      <c r="G752" s="4" t="s">
        <v>16144</v>
      </c>
      <c r="H752" s="5" t="s">
        <v>17351</v>
      </c>
      <c r="I752" s="4" t="s">
        <v>17389</v>
      </c>
      <c r="J752" s="4" t="s">
        <v>17377</v>
      </c>
      <c r="K752" s="5" t="s">
        <v>17367</v>
      </c>
      <c r="L752" s="4" t="s">
        <v>16944</v>
      </c>
      <c r="M752" s="4" t="s">
        <v>16146</v>
      </c>
      <c r="N752" s="12">
        <v>7</v>
      </c>
      <c r="O752" s="13"/>
    </row>
    <row r="753" spans="1:15" ht="38.25">
      <c r="A753" s="4">
        <v>752</v>
      </c>
      <c r="B753" s="4">
        <v>14084</v>
      </c>
      <c r="C753" s="4" t="s">
        <v>16142</v>
      </c>
      <c r="D753" s="5">
        <v>33689922</v>
      </c>
      <c r="E753" s="4" t="s">
        <v>16143</v>
      </c>
      <c r="F753" s="4" t="s">
        <v>15267</v>
      </c>
      <c r="G753" s="4" t="s">
        <v>16144</v>
      </c>
      <c r="H753" s="5" t="s">
        <v>17351</v>
      </c>
      <c r="I753" s="4" t="s">
        <v>17390</v>
      </c>
      <c r="J753" s="4" t="s">
        <v>10127</v>
      </c>
      <c r="K753" s="5" t="s">
        <v>17391</v>
      </c>
      <c r="L753" s="4" t="s">
        <v>16156</v>
      </c>
      <c r="M753" s="4" t="s">
        <v>16154</v>
      </c>
      <c r="N753" s="12">
        <v>208.9</v>
      </c>
      <c r="O753" s="9"/>
    </row>
    <row r="754" spans="1:15" ht="38.25">
      <c r="A754" s="4">
        <v>753</v>
      </c>
      <c r="B754" s="4">
        <v>14084</v>
      </c>
      <c r="C754" s="4" t="s">
        <v>16142</v>
      </c>
      <c r="D754" s="5">
        <v>33689922</v>
      </c>
      <c r="E754" s="4" t="s">
        <v>16143</v>
      </c>
      <c r="F754" s="4" t="s">
        <v>15267</v>
      </c>
      <c r="G754" s="4" t="s">
        <v>16144</v>
      </c>
      <c r="H754" s="5" t="s">
        <v>17351</v>
      </c>
      <c r="I754" s="4" t="s">
        <v>10128</v>
      </c>
      <c r="J754" s="4" t="s">
        <v>10129</v>
      </c>
      <c r="K754" s="5" t="s">
        <v>17391</v>
      </c>
      <c r="L754" s="4" t="s">
        <v>16156</v>
      </c>
      <c r="M754" s="4" t="s">
        <v>16154</v>
      </c>
      <c r="N754" s="12">
        <v>173.8</v>
      </c>
      <c r="O754" s="13"/>
    </row>
    <row r="755" spans="1:15" ht="38.25">
      <c r="A755" s="4">
        <v>754</v>
      </c>
      <c r="B755" s="4">
        <v>14084</v>
      </c>
      <c r="C755" s="4" t="s">
        <v>16142</v>
      </c>
      <c r="D755" s="5">
        <v>33689922</v>
      </c>
      <c r="E755" s="4" t="s">
        <v>16143</v>
      </c>
      <c r="F755" s="4" t="s">
        <v>15267</v>
      </c>
      <c r="G755" s="4" t="s">
        <v>16144</v>
      </c>
      <c r="H755" s="5" t="s">
        <v>17351</v>
      </c>
      <c r="I755" s="4" t="s">
        <v>10130</v>
      </c>
      <c r="J755" s="4" t="s">
        <v>10131</v>
      </c>
      <c r="K755" s="5" t="s">
        <v>17391</v>
      </c>
      <c r="L755" s="4" t="s">
        <v>16156</v>
      </c>
      <c r="M755" s="4" t="s">
        <v>16154</v>
      </c>
      <c r="N755" s="12">
        <v>322.8</v>
      </c>
      <c r="O755" s="9"/>
    </row>
    <row r="756" spans="1:15" ht="38.25">
      <c r="A756" s="4">
        <v>755</v>
      </c>
      <c r="B756" s="4">
        <v>14084</v>
      </c>
      <c r="C756" s="4" t="s">
        <v>16142</v>
      </c>
      <c r="D756" s="5">
        <v>33689923</v>
      </c>
      <c r="E756" s="4" t="s">
        <v>16143</v>
      </c>
      <c r="F756" s="4" t="s">
        <v>15267</v>
      </c>
      <c r="G756" s="4" t="s">
        <v>16144</v>
      </c>
      <c r="H756" s="5" t="s">
        <v>17351</v>
      </c>
      <c r="I756" s="4" t="s">
        <v>10132</v>
      </c>
      <c r="J756" s="4" t="s">
        <v>10133</v>
      </c>
      <c r="K756" s="5" t="s">
        <v>17391</v>
      </c>
      <c r="L756" s="4" t="s">
        <v>10134</v>
      </c>
      <c r="M756" s="4" t="s">
        <v>16154</v>
      </c>
      <c r="N756" s="12">
        <v>235.3</v>
      </c>
      <c r="O756" s="9"/>
    </row>
    <row r="757" spans="1:15" ht="38.25">
      <c r="A757" s="4">
        <v>756</v>
      </c>
      <c r="B757" s="4">
        <v>14084</v>
      </c>
      <c r="C757" s="4" t="s">
        <v>16142</v>
      </c>
      <c r="D757" s="5">
        <v>33689922</v>
      </c>
      <c r="E757" s="4" t="s">
        <v>16143</v>
      </c>
      <c r="F757" s="4" t="s">
        <v>15267</v>
      </c>
      <c r="G757" s="4" t="s">
        <v>16144</v>
      </c>
      <c r="H757" s="5" t="s">
        <v>17351</v>
      </c>
      <c r="I757" s="4" t="s">
        <v>10130</v>
      </c>
      <c r="J757" s="4" t="s">
        <v>10135</v>
      </c>
      <c r="K757" s="5" t="s">
        <v>17391</v>
      </c>
      <c r="L757" s="4" t="s">
        <v>16156</v>
      </c>
      <c r="M757" s="4" t="s">
        <v>16154</v>
      </c>
      <c r="N757" s="12">
        <v>173.8</v>
      </c>
      <c r="O757" s="9"/>
    </row>
    <row r="758" spans="1:15" ht="38.25">
      <c r="A758" s="4">
        <v>757</v>
      </c>
      <c r="B758" s="4">
        <v>14084</v>
      </c>
      <c r="C758" s="4" t="s">
        <v>16142</v>
      </c>
      <c r="D758" s="5">
        <v>33689922</v>
      </c>
      <c r="E758" s="4" t="s">
        <v>16143</v>
      </c>
      <c r="F758" s="4" t="s">
        <v>15267</v>
      </c>
      <c r="G758" s="4" t="s">
        <v>16144</v>
      </c>
      <c r="H758" s="5" t="s">
        <v>17351</v>
      </c>
      <c r="I758" s="4" t="s">
        <v>10136</v>
      </c>
      <c r="J758" s="4" t="s">
        <v>10137</v>
      </c>
      <c r="K758" s="5" t="s">
        <v>17392</v>
      </c>
      <c r="L758" s="4" t="s">
        <v>17368</v>
      </c>
      <c r="M758" s="4" t="s">
        <v>16154</v>
      </c>
      <c r="N758" s="12">
        <v>469.3</v>
      </c>
      <c r="O758" s="9"/>
    </row>
    <row r="759" spans="1:15" ht="38.25">
      <c r="A759" s="4">
        <v>758</v>
      </c>
      <c r="B759" s="4">
        <v>14084</v>
      </c>
      <c r="C759" s="4" t="s">
        <v>16142</v>
      </c>
      <c r="D759" s="5">
        <v>33689922</v>
      </c>
      <c r="E759" s="4" t="s">
        <v>16143</v>
      </c>
      <c r="F759" s="4" t="s">
        <v>15267</v>
      </c>
      <c r="G759" s="4" t="s">
        <v>16144</v>
      </c>
      <c r="H759" s="5" t="s">
        <v>17351</v>
      </c>
      <c r="I759" s="4" t="s">
        <v>17393</v>
      </c>
      <c r="J759" s="4" t="s">
        <v>10137</v>
      </c>
      <c r="K759" s="5" t="s">
        <v>17392</v>
      </c>
      <c r="L759" s="4" t="s">
        <v>17368</v>
      </c>
      <c r="M759" s="4" t="s">
        <v>16154</v>
      </c>
      <c r="N759" s="12">
        <v>34.299999999999997</v>
      </c>
      <c r="O759" s="12"/>
    </row>
    <row r="760" spans="1:15" ht="38.25">
      <c r="A760" s="4">
        <v>759</v>
      </c>
      <c r="B760" s="4">
        <v>14084</v>
      </c>
      <c r="C760" s="4" t="s">
        <v>16142</v>
      </c>
      <c r="D760" s="5">
        <v>33689922</v>
      </c>
      <c r="E760" s="4" t="s">
        <v>16143</v>
      </c>
      <c r="F760" s="4" t="s">
        <v>15267</v>
      </c>
      <c r="G760" s="4" t="s">
        <v>16144</v>
      </c>
      <c r="H760" s="5" t="s">
        <v>17351</v>
      </c>
      <c r="I760" s="4" t="s">
        <v>17394</v>
      </c>
      <c r="J760" s="4" t="s">
        <v>10137</v>
      </c>
      <c r="K760" s="5" t="s">
        <v>17392</v>
      </c>
      <c r="L760" s="4" t="s">
        <v>17368</v>
      </c>
      <c r="M760" s="4" t="s">
        <v>16154</v>
      </c>
      <c r="N760" s="12">
        <v>78.599999999999994</v>
      </c>
      <c r="O760" s="12"/>
    </row>
    <row r="761" spans="1:15" ht="38.25">
      <c r="A761" s="4">
        <v>760</v>
      </c>
      <c r="B761" s="4">
        <v>14084</v>
      </c>
      <c r="C761" s="4" t="s">
        <v>16142</v>
      </c>
      <c r="D761" s="5">
        <v>33689922</v>
      </c>
      <c r="E761" s="4" t="s">
        <v>16143</v>
      </c>
      <c r="F761" s="4" t="s">
        <v>15267</v>
      </c>
      <c r="G761" s="4" t="s">
        <v>16144</v>
      </c>
      <c r="H761" s="5" t="s">
        <v>17351</v>
      </c>
      <c r="I761" s="4" t="s">
        <v>10138</v>
      </c>
      <c r="J761" s="4" t="s">
        <v>10137</v>
      </c>
      <c r="K761" s="5" t="s">
        <v>17392</v>
      </c>
      <c r="L761" s="4" t="s">
        <v>16102</v>
      </c>
      <c r="M761" s="4" t="s">
        <v>16154</v>
      </c>
      <c r="N761" s="12">
        <v>110.9</v>
      </c>
      <c r="O761" s="12"/>
    </row>
    <row r="762" spans="1:15" ht="38.25">
      <c r="A762" s="4">
        <v>761</v>
      </c>
      <c r="B762" s="4">
        <v>14084</v>
      </c>
      <c r="C762" s="4" t="s">
        <v>16142</v>
      </c>
      <c r="D762" s="5">
        <v>33689922</v>
      </c>
      <c r="E762" s="4" t="s">
        <v>16143</v>
      </c>
      <c r="F762" s="4" t="s">
        <v>15267</v>
      </c>
      <c r="G762" s="4" t="s">
        <v>16144</v>
      </c>
      <c r="H762" s="5" t="s">
        <v>17351</v>
      </c>
      <c r="I762" s="4" t="s">
        <v>10139</v>
      </c>
      <c r="J762" s="4" t="s">
        <v>10137</v>
      </c>
      <c r="K762" s="5" t="s">
        <v>17392</v>
      </c>
      <c r="L762" s="4" t="s">
        <v>16916</v>
      </c>
      <c r="M762" s="4" t="s">
        <v>16154</v>
      </c>
      <c r="N762" s="12">
        <v>109.8</v>
      </c>
      <c r="O762" s="12"/>
    </row>
    <row r="763" spans="1:15" ht="38.25">
      <c r="A763" s="4">
        <v>762</v>
      </c>
      <c r="B763" s="4">
        <v>14084</v>
      </c>
      <c r="C763" s="4" t="s">
        <v>16142</v>
      </c>
      <c r="D763" s="5">
        <v>33689922</v>
      </c>
      <c r="E763" s="4" t="s">
        <v>16143</v>
      </c>
      <c r="F763" s="4" t="s">
        <v>15267</v>
      </c>
      <c r="G763" s="4" t="s">
        <v>16144</v>
      </c>
      <c r="H763" s="5" t="s">
        <v>17351</v>
      </c>
      <c r="I763" s="4" t="s">
        <v>17395</v>
      </c>
      <c r="J763" s="4" t="s">
        <v>10137</v>
      </c>
      <c r="K763" s="5" t="s">
        <v>17392</v>
      </c>
      <c r="L763" s="4" t="s">
        <v>16759</v>
      </c>
      <c r="M763" s="4" t="s">
        <v>16154</v>
      </c>
      <c r="N763" s="12">
        <v>26.5</v>
      </c>
      <c r="O763" s="12"/>
    </row>
    <row r="764" spans="1:15" ht="38.25">
      <c r="A764" s="4">
        <v>763</v>
      </c>
      <c r="B764" s="4">
        <v>14084</v>
      </c>
      <c r="C764" s="4" t="s">
        <v>16142</v>
      </c>
      <c r="D764" s="5">
        <v>33689922</v>
      </c>
      <c r="E764" s="4" t="s">
        <v>16143</v>
      </c>
      <c r="F764" s="4" t="s">
        <v>15267</v>
      </c>
      <c r="G764" s="4" t="s">
        <v>16144</v>
      </c>
      <c r="H764" s="5" t="s">
        <v>17351</v>
      </c>
      <c r="I764" s="4" t="s">
        <v>10140</v>
      </c>
      <c r="J764" s="4" t="s">
        <v>10141</v>
      </c>
      <c r="K764" s="5">
        <v>1211037500</v>
      </c>
      <c r="L764" s="4" t="s">
        <v>15271</v>
      </c>
      <c r="M764" s="4" t="s">
        <v>16154</v>
      </c>
      <c r="N764" s="12">
        <v>203</v>
      </c>
      <c r="O764" s="12"/>
    </row>
    <row r="765" spans="1:15" ht="51">
      <c r="A765" s="4">
        <v>764</v>
      </c>
      <c r="B765" s="4">
        <v>14084</v>
      </c>
      <c r="C765" s="4" t="s">
        <v>16142</v>
      </c>
      <c r="D765" s="5">
        <v>33689922</v>
      </c>
      <c r="E765" s="4" t="s">
        <v>16143</v>
      </c>
      <c r="F765" s="4" t="s">
        <v>15267</v>
      </c>
      <c r="G765" s="4" t="s">
        <v>16144</v>
      </c>
      <c r="H765" s="5" t="s">
        <v>17351</v>
      </c>
      <c r="I765" s="4" t="s">
        <v>10142</v>
      </c>
      <c r="J765" s="4" t="s">
        <v>10143</v>
      </c>
      <c r="K765" s="5">
        <v>1211037500</v>
      </c>
      <c r="L765" s="4" t="s">
        <v>15728</v>
      </c>
      <c r="M765" s="4" t="s">
        <v>16146</v>
      </c>
      <c r="N765" s="12">
        <v>6337.7</v>
      </c>
      <c r="O765" s="12"/>
    </row>
    <row r="766" spans="1:15" ht="38.25">
      <c r="A766" s="4">
        <v>765</v>
      </c>
      <c r="B766" s="4">
        <v>30524</v>
      </c>
      <c r="C766" s="4" t="s">
        <v>16756</v>
      </c>
      <c r="D766" s="5">
        <v>14310112</v>
      </c>
      <c r="E766" s="4" t="s">
        <v>10144</v>
      </c>
      <c r="F766" s="4" t="s">
        <v>10145</v>
      </c>
      <c r="G766" s="4" t="s">
        <v>10146</v>
      </c>
      <c r="H766" s="5" t="s">
        <v>17351</v>
      </c>
      <c r="I766" s="4" t="s">
        <v>15884</v>
      </c>
      <c r="J766" s="4" t="s">
        <v>10147</v>
      </c>
      <c r="K766" s="5" t="s">
        <v>10148</v>
      </c>
      <c r="L766" s="4" t="s">
        <v>15885</v>
      </c>
      <c r="M766" s="4" t="s">
        <v>10149</v>
      </c>
      <c r="N766" s="12">
        <v>717.8</v>
      </c>
      <c r="O766" s="12"/>
    </row>
    <row r="767" spans="1:15" ht="38.25">
      <c r="A767" s="4">
        <v>766</v>
      </c>
      <c r="B767" s="4">
        <v>30524</v>
      </c>
      <c r="C767" s="4" t="s">
        <v>16756</v>
      </c>
      <c r="D767" s="5">
        <v>14310112</v>
      </c>
      <c r="E767" s="4" t="s">
        <v>10144</v>
      </c>
      <c r="F767" s="4" t="s">
        <v>10145</v>
      </c>
      <c r="G767" s="4" t="s">
        <v>10146</v>
      </c>
      <c r="H767" s="5" t="s">
        <v>17351</v>
      </c>
      <c r="I767" s="4" t="s">
        <v>16689</v>
      </c>
      <c r="J767" s="4" t="s">
        <v>10150</v>
      </c>
      <c r="K767" s="5" t="s">
        <v>10148</v>
      </c>
      <c r="L767" s="4" t="s">
        <v>15886</v>
      </c>
      <c r="M767" s="4" t="s">
        <v>10149</v>
      </c>
      <c r="N767" s="12">
        <v>780.38</v>
      </c>
      <c r="O767" s="12"/>
    </row>
    <row r="768" spans="1:15" ht="38.25">
      <c r="A768" s="4">
        <v>767</v>
      </c>
      <c r="B768" s="4">
        <v>30524</v>
      </c>
      <c r="C768" s="4" t="s">
        <v>16756</v>
      </c>
      <c r="D768" s="5">
        <v>14310112</v>
      </c>
      <c r="E768" s="4" t="s">
        <v>10144</v>
      </c>
      <c r="F768" s="4" t="s">
        <v>10145</v>
      </c>
      <c r="G768" s="4" t="s">
        <v>10146</v>
      </c>
      <c r="H768" s="5" t="s">
        <v>17351</v>
      </c>
      <c r="I768" s="4" t="s">
        <v>10151</v>
      </c>
      <c r="J768" s="4" t="s">
        <v>10152</v>
      </c>
      <c r="K768" s="5" t="s">
        <v>10148</v>
      </c>
      <c r="L768" s="4" t="s">
        <v>10153</v>
      </c>
      <c r="M768" s="4" t="s">
        <v>10149</v>
      </c>
      <c r="N768" s="12">
        <v>968.3</v>
      </c>
      <c r="O768" s="12"/>
    </row>
    <row r="769" spans="1:15" ht="38.25">
      <c r="A769" s="4">
        <v>768</v>
      </c>
      <c r="B769" s="4">
        <v>30524</v>
      </c>
      <c r="C769" s="4" t="s">
        <v>16756</v>
      </c>
      <c r="D769" s="5">
        <v>14310112</v>
      </c>
      <c r="E769" s="4" t="s">
        <v>10144</v>
      </c>
      <c r="F769" s="4" t="s">
        <v>10145</v>
      </c>
      <c r="G769" s="4" t="s">
        <v>10146</v>
      </c>
      <c r="H769" s="5" t="s">
        <v>17351</v>
      </c>
      <c r="I769" s="4" t="s">
        <v>10154</v>
      </c>
      <c r="J769" s="4" t="s">
        <v>10155</v>
      </c>
      <c r="K769" s="5" t="s">
        <v>10148</v>
      </c>
      <c r="L769" s="4" t="s">
        <v>10156</v>
      </c>
      <c r="M769" s="4" t="s">
        <v>10157</v>
      </c>
      <c r="N769" s="12">
        <v>1932.2</v>
      </c>
      <c r="O769" s="12"/>
    </row>
    <row r="770" spans="1:15" ht="38.25">
      <c r="A770" s="4">
        <v>769</v>
      </c>
      <c r="B770" s="4">
        <v>30524</v>
      </c>
      <c r="C770" s="4" t="s">
        <v>16756</v>
      </c>
      <c r="D770" s="5">
        <v>14313369</v>
      </c>
      <c r="E770" s="4" t="s">
        <v>10158</v>
      </c>
      <c r="F770" s="4" t="s">
        <v>10159</v>
      </c>
      <c r="G770" s="4" t="s">
        <v>10160</v>
      </c>
      <c r="H770" s="5" t="s">
        <v>17351</v>
      </c>
      <c r="I770" s="4" t="s">
        <v>16757</v>
      </c>
      <c r="J770" s="4" t="s">
        <v>10161</v>
      </c>
      <c r="K770" s="5">
        <v>1210137800</v>
      </c>
      <c r="L770" s="4" t="s">
        <v>16758</v>
      </c>
      <c r="M770" s="4" t="s">
        <v>10162</v>
      </c>
      <c r="N770" s="12">
        <v>30.2</v>
      </c>
      <c r="O770" s="9"/>
    </row>
    <row r="771" spans="1:15" ht="38.25">
      <c r="A771" s="4">
        <v>770</v>
      </c>
      <c r="B771" s="4">
        <v>30524</v>
      </c>
      <c r="C771" s="4" t="s">
        <v>16756</v>
      </c>
      <c r="D771" s="5">
        <v>14313369</v>
      </c>
      <c r="E771" s="4" t="s">
        <v>10163</v>
      </c>
      <c r="F771" s="4" t="s">
        <v>10159</v>
      </c>
      <c r="G771" s="4" t="s">
        <v>10160</v>
      </c>
      <c r="H771" s="5" t="s">
        <v>17351</v>
      </c>
      <c r="I771" s="4" t="s">
        <v>16757</v>
      </c>
      <c r="J771" s="4" t="s">
        <v>10164</v>
      </c>
      <c r="K771" s="5">
        <v>1210137800</v>
      </c>
      <c r="L771" s="4" t="s">
        <v>16759</v>
      </c>
      <c r="M771" s="4" t="s">
        <v>10162</v>
      </c>
      <c r="N771" s="12">
        <v>11.2</v>
      </c>
      <c r="O771" s="9"/>
    </row>
    <row r="772" spans="1:15" ht="38.25">
      <c r="A772" s="4">
        <v>771</v>
      </c>
      <c r="B772" s="4">
        <v>30524</v>
      </c>
      <c r="C772" s="4" t="s">
        <v>16756</v>
      </c>
      <c r="D772" s="5">
        <v>14313369</v>
      </c>
      <c r="E772" s="4" t="s">
        <v>10163</v>
      </c>
      <c r="F772" s="4" t="s">
        <v>10159</v>
      </c>
      <c r="G772" s="4" t="s">
        <v>10160</v>
      </c>
      <c r="H772" s="5" t="s">
        <v>17351</v>
      </c>
      <c r="I772" s="4" t="s">
        <v>16757</v>
      </c>
      <c r="J772" s="4" t="s">
        <v>10165</v>
      </c>
      <c r="K772" s="5">
        <v>1210137800</v>
      </c>
      <c r="L772" s="4" t="s">
        <v>16759</v>
      </c>
      <c r="M772" s="4" t="s">
        <v>10162</v>
      </c>
      <c r="N772" s="12">
        <v>14</v>
      </c>
      <c r="O772" s="9"/>
    </row>
    <row r="773" spans="1:15" ht="38.25">
      <c r="A773" s="4">
        <v>772</v>
      </c>
      <c r="B773" s="4">
        <v>30524</v>
      </c>
      <c r="C773" s="4" t="s">
        <v>16756</v>
      </c>
      <c r="D773" s="5">
        <v>14313369</v>
      </c>
      <c r="E773" s="4" t="s">
        <v>10163</v>
      </c>
      <c r="F773" s="4" t="s">
        <v>10159</v>
      </c>
      <c r="G773" s="4" t="s">
        <v>10160</v>
      </c>
      <c r="H773" s="5" t="s">
        <v>17351</v>
      </c>
      <c r="I773" s="4" t="s">
        <v>16757</v>
      </c>
      <c r="J773" s="4" t="s">
        <v>10166</v>
      </c>
      <c r="K773" s="5">
        <v>1210137800</v>
      </c>
      <c r="L773" s="4" t="s">
        <v>16759</v>
      </c>
      <c r="M773" s="4" t="s">
        <v>10162</v>
      </c>
      <c r="N773" s="12">
        <v>13.5</v>
      </c>
      <c r="O773" s="9"/>
    </row>
    <row r="774" spans="1:15" ht="38.25">
      <c r="A774" s="4">
        <v>773</v>
      </c>
      <c r="B774" s="4">
        <v>30524</v>
      </c>
      <c r="C774" s="4" t="s">
        <v>16756</v>
      </c>
      <c r="D774" s="5">
        <v>14313369</v>
      </c>
      <c r="E774" s="4" t="s">
        <v>10163</v>
      </c>
      <c r="F774" s="4" t="s">
        <v>10159</v>
      </c>
      <c r="G774" s="4" t="s">
        <v>10160</v>
      </c>
      <c r="H774" s="5" t="s">
        <v>17351</v>
      </c>
      <c r="I774" s="4" t="s">
        <v>16757</v>
      </c>
      <c r="J774" s="4" t="s">
        <v>10167</v>
      </c>
      <c r="K774" s="5">
        <v>1210137800</v>
      </c>
      <c r="L774" s="4" t="s">
        <v>16758</v>
      </c>
      <c r="M774" s="4" t="s">
        <v>10162</v>
      </c>
      <c r="N774" s="12">
        <v>41.2</v>
      </c>
      <c r="O774" s="9"/>
    </row>
    <row r="775" spans="1:15" ht="38.25">
      <c r="A775" s="4">
        <v>774</v>
      </c>
      <c r="B775" s="4">
        <v>30524</v>
      </c>
      <c r="C775" s="4" t="s">
        <v>16756</v>
      </c>
      <c r="D775" s="5">
        <v>14313369</v>
      </c>
      <c r="E775" s="4" t="s">
        <v>10163</v>
      </c>
      <c r="F775" s="4" t="s">
        <v>10159</v>
      </c>
      <c r="G775" s="4" t="s">
        <v>10160</v>
      </c>
      <c r="H775" s="5" t="s">
        <v>17351</v>
      </c>
      <c r="I775" s="4" t="s">
        <v>16757</v>
      </c>
      <c r="J775" s="4" t="s">
        <v>10168</v>
      </c>
      <c r="K775" s="5">
        <v>1210137800</v>
      </c>
      <c r="L775" s="4" t="s">
        <v>16759</v>
      </c>
      <c r="M775" s="4" t="s">
        <v>10162</v>
      </c>
      <c r="N775" s="12">
        <v>13.4</v>
      </c>
      <c r="O775" s="13"/>
    </row>
    <row r="776" spans="1:15" ht="38.25">
      <c r="A776" s="4">
        <v>775</v>
      </c>
      <c r="B776" s="4">
        <v>30524</v>
      </c>
      <c r="C776" s="4" t="s">
        <v>16756</v>
      </c>
      <c r="D776" s="5">
        <v>14313369</v>
      </c>
      <c r="E776" s="4" t="s">
        <v>10163</v>
      </c>
      <c r="F776" s="4" t="s">
        <v>10159</v>
      </c>
      <c r="G776" s="4" t="s">
        <v>10160</v>
      </c>
      <c r="H776" s="5" t="s">
        <v>17351</v>
      </c>
      <c r="I776" s="4" t="s">
        <v>16757</v>
      </c>
      <c r="J776" s="4" t="s">
        <v>10169</v>
      </c>
      <c r="K776" s="5">
        <v>1210137800</v>
      </c>
      <c r="L776" s="4" t="s">
        <v>16759</v>
      </c>
      <c r="M776" s="4" t="s">
        <v>10162</v>
      </c>
      <c r="N776" s="12">
        <v>36.1</v>
      </c>
      <c r="O776" s="9"/>
    </row>
    <row r="777" spans="1:15" ht="38.25">
      <c r="A777" s="4">
        <v>776</v>
      </c>
      <c r="B777" s="4">
        <v>30524</v>
      </c>
      <c r="C777" s="4" t="s">
        <v>16756</v>
      </c>
      <c r="D777" s="5">
        <v>14313369</v>
      </c>
      <c r="E777" s="4" t="s">
        <v>10163</v>
      </c>
      <c r="F777" s="4" t="s">
        <v>10159</v>
      </c>
      <c r="G777" s="4" t="s">
        <v>10160</v>
      </c>
      <c r="H777" s="5" t="s">
        <v>17351</v>
      </c>
      <c r="I777" s="4" t="s">
        <v>16757</v>
      </c>
      <c r="J777" s="4" t="s">
        <v>10170</v>
      </c>
      <c r="K777" s="5">
        <v>1210137800</v>
      </c>
      <c r="L777" s="4" t="s">
        <v>16759</v>
      </c>
      <c r="M777" s="4" t="s">
        <v>10162</v>
      </c>
      <c r="N777" s="12">
        <v>44.4</v>
      </c>
      <c r="O777" s="9"/>
    </row>
    <row r="778" spans="1:15" ht="38.25">
      <c r="A778" s="4">
        <v>777</v>
      </c>
      <c r="B778" s="4">
        <v>30524</v>
      </c>
      <c r="C778" s="4" t="s">
        <v>16756</v>
      </c>
      <c r="D778" s="5">
        <v>14313369</v>
      </c>
      <c r="E778" s="4" t="s">
        <v>10163</v>
      </c>
      <c r="F778" s="4" t="s">
        <v>10159</v>
      </c>
      <c r="G778" s="4" t="s">
        <v>10160</v>
      </c>
      <c r="H778" s="5" t="s">
        <v>17351</v>
      </c>
      <c r="I778" s="4" t="s">
        <v>16757</v>
      </c>
      <c r="J778" s="4" t="s">
        <v>10171</v>
      </c>
      <c r="K778" s="5">
        <v>1210137800</v>
      </c>
      <c r="L778" s="4" t="s">
        <v>16759</v>
      </c>
      <c r="M778" s="4" t="s">
        <v>10162</v>
      </c>
      <c r="N778" s="12">
        <v>17.100000000000001</v>
      </c>
      <c r="O778" s="9"/>
    </row>
    <row r="779" spans="1:15" ht="38.25">
      <c r="A779" s="4">
        <v>778</v>
      </c>
      <c r="B779" s="4">
        <v>30524</v>
      </c>
      <c r="C779" s="4" t="s">
        <v>16756</v>
      </c>
      <c r="D779" s="5">
        <v>14313369</v>
      </c>
      <c r="E779" s="4" t="s">
        <v>10163</v>
      </c>
      <c r="F779" s="4" t="s">
        <v>10159</v>
      </c>
      <c r="G779" s="4" t="s">
        <v>10160</v>
      </c>
      <c r="H779" s="5" t="s">
        <v>17351</v>
      </c>
      <c r="I779" s="4" t="s">
        <v>16757</v>
      </c>
      <c r="J779" s="4" t="s">
        <v>10172</v>
      </c>
      <c r="K779" s="5">
        <v>1210137800</v>
      </c>
      <c r="L779" s="4" t="s">
        <v>16759</v>
      </c>
      <c r="M779" s="4" t="s">
        <v>10162</v>
      </c>
      <c r="N779" s="12">
        <v>18.600000000000001</v>
      </c>
      <c r="O779" s="12"/>
    </row>
    <row r="780" spans="1:15" ht="38.25">
      <c r="A780" s="4">
        <v>779</v>
      </c>
      <c r="B780" s="4">
        <v>30524</v>
      </c>
      <c r="C780" s="4" t="s">
        <v>16756</v>
      </c>
      <c r="D780" s="5">
        <v>14313369</v>
      </c>
      <c r="E780" s="4" t="s">
        <v>10163</v>
      </c>
      <c r="F780" s="4" t="s">
        <v>10173</v>
      </c>
      <c r="G780" s="4" t="s">
        <v>10160</v>
      </c>
      <c r="H780" s="5" t="s">
        <v>17351</v>
      </c>
      <c r="I780" s="4" t="s">
        <v>16757</v>
      </c>
      <c r="J780" s="4" t="s">
        <v>10174</v>
      </c>
      <c r="K780" s="5">
        <v>1210137800</v>
      </c>
      <c r="L780" s="4" t="s">
        <v>16759</v>
      </c>
      <c r="M780" s="4" t="s">
        <v>10162</v>
      </c>
      <c r="N780" s="12">
        <v>52.2</v>
      </c>
      <c r="O780" s="12"/>
    </row>
    <row r="781" spans="1:15" ht="38.25">
      <c r="A781" s="4">
        <v>780</v>
      </c>
      <c r="B781" s="4">
        <v>30524</v>
      </c>
      <c r="C781" s="4" t="s">
        <v>16756</v>
      </c>
      <c r="D781" s="5">
        <v>14313369</v>
      </c>
      <c r="E781" s="4" t="s">
        <v>10163</v>
      </c>
      <c r="F781" s="4" t="s">
        <v>10159</v>
      </c>
      <c r="G781" s="4" t="s">
        <v>10160</v>
      </c>
      <c r="H781" s="5" t="s">
        <v>17351</v>
      </c>
      <c r="I781" s="4" t="s">
        <v>16757</v>
      </c>
      <c r="J781" s="4" t="s">
        <v>10175</v>
      </c>
      <c r="K781" s="5">
        <v>1210137800</v>
      </c>
      <c r="L781" s="4" t="s">
        <v>16759</v>
      </c>
      <c r="M781" s="4" t="s">
        <v>10162</v>
      </c>
      <c r="N781" s="12">
        <v>15.5</v>
      </c>
      <c r="O781" s="12"/>
    </row>
    <row r="782" spans="1:15" ht="38.25">
      <c r="A782" s="4">
        <v>781</v>
      </c>
      <c r="B782" s="4">
        <v>30524</v>
      </c>
      <c r="C782" s="4" t="s">
        <v>16756</v>
      </c>
      <c r="D782" s="5">
        <v>14313369</v>
      </c>
      <c r="E782" s="4" t="s">
        <v>10163</v>
      </c>
      <c r="F782" s="4" t="s">
        <v>10159</v>
      </c>
      <c r="G782" s="4" t="s">
        <v>10160</v>
      </c>
      <c r="H782" s="5" t="s">
        <v>17351</v>
      </c>
      <c r="I782" s="4" t="s">
        <v>16757</v>
      </c>
      <c r="J782" s="4" t="s">
        <v>10176</v>
      </c>
      <c r="K782" s="5">
        <v>1210137800</v>
      </c>
      <c r="L782" s="4" t="s">
        <v>16759</v>
      </c>
      <c r="M782" s="4" t="s">
        <v>10162</v>
      </c>
      <c r="N782" s="12">
        <v>17.3</v>
      </c>
      <c r="O782" s="12"/>
    </row>
    <row r="783" spans="1:15" ht="38.25">
      <c r="A783" s="4">
        <v>782</v>
      </c>
      <c r="B783" s="4">
        <v>30524</v>
      </c>
      <c r="C783" s="4" t="s">
        <v>16756</v>
      </c>
      <c r="D783" s="5">
        <v>14313369</v>
      </c>
      <c r="E783" s="4" t="s">
        <v>10163</v>
      </c>
      <c r="F783" s="4" t="s">
        <v>10159</v>
      </c>
      <c r="G783" s="4" t="s">
        <v>10160</v>
      </c>
      <c r="H783" s="5" t="s">
        <v>17351</v>
      </c>
      <c r="I783" s="4" t="s">
        <v>16757</v>
      </c>
      <c r="J783" s="4" t="s">
        <v>10177</v>
      </c>
      <c r="K783" s="5">
        <v>1210137800</v>
      </c>
      <c r="L783" s="4" t="s">
        <v>16759</v>
      </c>
      <c r="M783" s="4" t="s">
        <v>10162</v>
      </c>
      <c r="N783" s="12">
        <v>13.6</v>
      </c>
      <c r="O783" s="12"/>
    </row>
    <row r="784" spans="1:15" ht="38.25">
      <c r="A784" s="4">
        <v>783</v>
      </c>
      <c r="B784" s="4">
        <v>30524</v>
      </c>
      <c r="C784" s="4" t="s">
        <v>16756</v>
      </c>
      <c r="D784" s="5">
        <v>14313369</v>
      </c>
      <c r="E784" s="4" t="s">
        <v>10163</v>
      </c>
      <c r="F784" s="4" t="s">
        <v>10159</v>
      </c>
      <c r="G784" s="4" t="s">
        <v>10160</v>
      </c>
      <c r="H784" s="5" t="s">
        <v>17351</v>
      </c>
      <c r="I784" s="4" t="s">
        <v>16757</v>
      </c>
      <c r="J784" s="4" t="s">
        <v>10178</v>
      </c>
      <c r="K784" s="5">
        <v>1210137800</v>
      </c>
      <c r="L784" s="4" t="s">
        <v>16759</v>
      </c>
      <c r="M784" s="4" t="s">
        <v>10162</v>
      </c>
      <c r="N784" s="12">
        <v>20.9</v>
      </c>
      <c r="O784" s="12"/>
    </row>
    <row r="785" spans="1:15" ht="38.25">
      <c r="A785" s="4">
        <v>784</v>
      </c>
      <c r="B785" s="4">
        <v>30524</v>
      </c>
      <c r="C785" s="4" t="s">
        <v>16756</v>
      </c>
      <c r="D785" s="5">
        <v>14313369</v>
      </c>
      <c r="E785" s="4" t="s">
        <v>10163</v>
      </c>
      <c r="F785" s="4" t="s">
        <v>10159</v>
      </c>
      <c r="G785" s="4" t="s">
        <v>10160</v>
      </c>
      <c r="H785" s="5" t="s">
        <v>17351</v>
      </c>
      <c r="I785" s="4" t="s">
        <v>16757</v>
      </c>
      <c r="J785" s="4" t="s">
        <v>10179</v>
      </c>
      <c r="K785" s="5">
        <v>1210137800</v>
      </c>
      <c r="L785" s="4" t="s">
        <v>16759</v>
      </c>
      <c r="M785" s="4" t="s">
        <v>10162</v>
      </c>
      <c r="N785" s="12">
        <v>16</v>
      </c>
      <c r="O785" s="12"/>
    </row>
    <row r="786" spans="1:15" ht="38.25">
      <c r="A786" s="4">
        <v>785</v>
      </c>
      <c r="B786" s="4">
        <v>30524</v>
      </c>
      <c r="C786" s="4" t="s">
        <v>16756</v>
      </c>
      <c r="D786" s="5">
        <v>14313369</v>
      </c>
      <c r="E786" s="4" t="s">
        <v>10163</v>
      </c>
      <c r="F786" s="4" t="s">
        <v>10159</v>
      </c>
      <c r="G786" s="4" t="s">
        <v>10160</v>
      </c>
      <c r="H786" s="5" t="s">
        <v>17351</v>
      </c>
      <c r="I786" s="4" t="s">
        <v>16757</v>
      </c>
      <c r="J786" s="4" t="s">
        <v>10180</v>
      </c>
      <c r="K786" s="5">
        <v>1210137800</v>
      </c>
      <c r="L786" s="4" t="s">
        <v>16759</v>
      </c>
      <c r="M786" s="4" t="s">
        <v>10162</v>
      </c>
      <c r="N786" s="12">
        <v>19.399999999999999</v>
      </c>
      <c r="O786" s="12"/>
    </row>
    <row r="787" spans="1:15" ht="38.25">
      <c r="A787" s="4">
        <v>786</v>
      </c>
      <c r="B787" s="4">
        <v>30524</v>
      </c>
      <c r="C787" s="4" t="s">
        <v>16756</v>
      </c>
      <c r="D787" s="5">
        <v>14313369</v>
      </c>
      <c r="E787" s="4" t="s">
        <v>10163</v>
      </c>
      <c r="F787" s="4" t="s">
        <v>10159</v>
      </c>
      <c r="G787" s="4" t="s">
        <v>10160</v>
      </c>
      <c r="H787" s="5" t="s">
        <v>17351</v>
      </c>
      <c r="I787" s="4" t="s">
        <v>16757</v>
      </c>
      <c r="J787" s="4" t="s">
        <v>10181</v>
      </c>
      <c r="K787" s="5">
        <v>1210137800</v>
      </c>
      <c r="L787" s="4" t="s">
        <v>16759</v>
      </c>
      <c r="M787" s="4" t="s">
        <v>10162</v>
      </c>
      <c r="N787" s="12">
        <v>32.4</v>
      </c>
      <c r="O787" s="12"/>
    </row>
    <row r="788" spans="1:15" ht="38.25">
      <c r="A788" s="4">
        <v>787</v>
      </c>
      <c r="B788" s="4">
        <v>30524</v>
      </c>
      <c r="C788" s="4" t="s">
        <v>16756</v>
      </c>
      <c r="D788" s="5">
        <v>14313369</v>
      </c>
      <c r="E788" s="4" t="s">
        <v>10163</v>
      </c>
      <c r="F788" s="4" t="s">
        <v>10159</v>
      </c>
      <c r="G788" s="4" t="s">
        <v>10160</v>
      </c>
      <c r="H788" s="5" t="s">
        <v>17351</v>
      </c>
      <c r="I788" s="4" t="s">
        <v>16757</v>
      </c>
      <c r="J788" s="4" t="s">
        <v>10182</v>
      </c>
      <c r="K788" s="5">
        <v>1210137800</v>
      </c>
      <c r="L788" s="4" t="s">
        <v>16759</v>
      </c>
      <c r="M788" s="4" t="s">
        <v>10162</v>
      </c>
      <c r="N788" s="12">
        <v>17.100000000000001</v>
      </c>
      <c r="O788" s="12"/>
    </row>
    <row r="789" spans="1:15" ht="38.25">
      <c r="A789" s="4">
        <v>788</v>
      </c>
      <c r="B789" s="4">
        <v>30524</v>
      </c>
      <c r="C789" s="4" t="s">
        <v>16756</v>
      </c>
      <c r="D789" s="5">
        <v>14313369</v>
      </c>
      <c r="E789" s="4" t="s">
        <v>10163</v>
      </c>
      <c r="F789" s="4" t="s">
        <v>10159</v>
      </c>
      <c r="G789" s="4" t="s">
        <v>10160</v>
      </c>
      <c r="H789" s="5" t="s">
        <v>17351</v>
      </c>
      <c r="I789" s="4" t="s">
        <v>16757</v>
      </c>
      <c r="J789" s="4" t="s">
        <v>10183</v>
      </c>
      <c r="K789" s="5">
        <v>1210137800</v>
      </c>
      <c r="L789" s="4" t="s">
        <v>16759</v>
      </c>
      <c r="M789" s="4" t="s">
        <v>10162</v>
      </c>
      <c r="N789" s="12">
        <v>21.7</v>
      </c>
      <c r="O789" s="12"/>
    </row>
    <row r="790" spans="1:15" ht="38.25">
      <c r="A790" s="4">
        <v>789</v>
      </c>
      <c r="B790" s="4">
        <v>30524</v>
      </c>
      <c r="C790" s="4" t="s">
        <v>16756</v>
      </c>
      <c r="D790" s="5">
        <v>14313369</v>
      </c>
      <c r="E790" s="4" t="s">
        <v>10163</v>
      </c>
      <c r="F790" s="4" t="s">
        <v>10159</v>
      </c>
      <c r="G790" s="4" t="s">
        <v>10160</v>
      </c>
      <c r="H790" s="5" t="s">
        <v>17351</v>
      </c>
      <c r="I790" s="4" t="s">
        <v>16757</v>
      </c>
      <c r="J790" s="4" t="s">
        <v>10184</v>
      </c>
      <c r="K790" s="5">
        <v>1210137800</v>
      </c>
      <c r="L790" s="4" t="s">
        <v>16759</v>
      </c>
      <c r="M790" s="4" t="s">
        <v>10162</v>
      </c>
      <c r="N790" s="12">
        <v>15.5</v>
      </c>
      <c r="O790" s="12"/>
    </row>
    <row r="791" spans="1:15" ht="38.25">
      <c r="A791" s="4">
        <v>790</v>
      </c>
      <c r="B791" s="4">
        <v>30524</v>
      </c>
      <c r="C791" s="4" t="s">
        <v>16756</v>
      </c>
      <c r="D791" s="5">
        <v>14313369</v>
      </c>
      <c r="E791" s="4" t="s">
        <v>10163</v>
      </c>
      <c r="F791" s="4" t="s">
        <v>10159</v>
      </c>
      <c r="G791" s="4" t="s">
        <v>10160</v>
      </c>
      <c r="H791" s="5" t="s">
        <v>17351</v>
      </c>
      <c r="I791" s="4" t="s">
        <v>16757</v>
      </c>
      <c r="J791" s="4" t="s">
        <v>10185</v>
      </c>
      <c r="K791" s="5">
        <v>1210137800</v>
      </c>
      <c r="L791" s="4" t="s">
        <v>16759</v>
      </c>
      <c r="M791" s="4" t="s">
        <v>10162</v>
      </c>
      <c r="N791" s="12">
        <v>16.600000000000001</v>
      </c>
      <c r="O791" s="12"/>
    </row>
    <row r="792" spans="1:15" ht="38.25">
      <c r="A792" s="4">
        <v>791</v>
      </c>
      <c r="B792" s="4">
        <v>30524</v>
      </c>
      <c r="C792" s="4" t="s">
        <v>16756</v>
      </c>
      <c r="D792" s="5">
        <v>14313369</v>
      </c>
      <c r="E792" s="4" t="s">
        <v>10163</v>
      </c>
      <c r="F792" s="4" t="s">
        <v>10159</v>
      </c>
      <c r="G792" s="4" t="s">
        <v>10160</v>
      </c>
      <c r="H792" s="5" t="s">
        <v>17351</v>
      </c>
      <c r="I792" s="4" t="s">
        <v>16757</v>
      </c>
      <c r="J792" s="4" t="s">
        <v>10186</v>
      </c>
      <c r="K792" s="5">
        <v>1210137800</v>
      </c>
      <c r="L792" s="4" t="s">
        <v>16759</v>
      </c>
      <c r="M792" s="4" t="s">
        <v>10162</v>
      </c>
      <c r="N792" s="12">
        <v>17.600000000000001</v>
      </c>
      <c r="O792" s="12"/>
    </row>
    <row r="793" spans="1:15" ht="38.25">
      <c r="A793" s="4">
        <v>792</v>
      </c>
      <c r="B793" s="4">
        <v>30524</v>
      </c>
      <c r="C793" s="4" t="s">
        <v>16756</v>
      </c>
      <c r="D793" s="5">
        <v>14313369</v>
      </c>
      <c r="E793" s="4" t="s">
        <v>10163</v>
      </c>
      <c r="F793" s="4" t="s">
        <v>10159</v>
      </c>
      <c r="G793" s="4" t="s">
        <v>10160</v>
      </c>
      <c r="H793" s="5" t="s">
        <v>17351</v>
      </c>
      <c r="I793" s="4" t="s">
        <v>16757</v>
      </c>
      <c r="J793" s="4" t="s">
        <v>10187</v>
      </c>
      <c r="K793" s="5">
        <v>1210137800</v>
      </c>
      <c r="L793" s="4" t="s">
        <v>16759</v>
      </c>
      <c r="M793" s="4" t="s">
        <v>10162</v>
      </c>
      <c r="N793" s="12">
        <v>11.2</v>
      </c>
      <c r="O793" s="12"/>
    </row>
    <row r="794" spans="1:15" ht="38.25">
      <c r="A794" s="4">
        <v>793</v>
      </c>
      <c r="B794" s="4">
        <v>30524</v>
      </c>
      <c r="C794" s="4" t="s">
        <v>16756</v>
      </c>
      <c r="D794" s="5">
        <v>14313369</v>
      </c>
      <c r="E794" s="4" t="s">
        <v>10163</v>
      </c>
      <c r="F794" s="4" t="s">
        <v>10159</v>
      </c>
      <c r="G794" s="4" t="s">
        <v>10160</v>
      </c>
      <c r="H794" s="5" t="s">
        <v>17351</v>
      </c>
      <c r="I794" s="4" t="s">
        <v>16757</v>
      </c>
      <c r="J794" s="4" t="s">
        <v>10188</v>
      </c>
      <c r="K794" s="5">
        <v>1210137800</v>
      </c>
      <c r="L794" s="4" t="s">
        <v>16759</v>
      </c>
      <c r="M794" s="4" t="s">
        <v>10162</v>
      </c>
      <c r="N794" s="12">
        <v>18</v>
      </c>
      <c r="O794" s="12"/>
    </row>
    <row r="795" spans="1:15" ht="38.25">
      <c r="A795" s="4">
        <v>794</v>
      </c>
      <c r="B795" s="4">
        <v>30524</v>
      </c>
      <c r="C795" s="4" t="s">
        <v>16756</v>
      </c>
      <c r="D795" s="5">
        <v>14313369</v>
      </c>
      <c r="E795" s="4" t="s">
        <v>10163</v>
      </c>
      <c r="F795" s="4" t="s">
        <v>10159</v>
      </c>
      <c r="G795" s="4" t="s">
        <v>10160</v>
      </c>
      <c r="H795" s="5" t="s">
        <v>17351</v>
      </c>
      <c r="I795" s="4" t="s">
        <v>16757</v>
      </c>
      <c r="J795" s="4" t="s">
        <v>10189</v>
      </c>
      <c r="K795" s="5">
        <v>1210137800</v>
      </c>
      <c r="L795" s="4" t="s">
        <v>16759</v>
      </c>
      <c r="M795" s="4" t="s">
        <v>10162</v>
      </c>
      <c r="N795" s="12">
        <v>17.8</v>
      </c>
      <c r="O795" s="12"/>
    </row>
    <row r="796" spans="1:15" ht="51">
      <c r="A796" s="4">
        <v>795</v>
      </c>
      <c r="B796" s="4">
        <v>30524</v>
      </c>
      <c r="C796" s="4" t="s">
        <v>16756</v>
      </c>
      <c r="D796" s="5">
        <v>14313369</v>
      </c>
      <c r="E796" s="4" t="s">
        <v>10163</v>
      </c>
      <c r="F796" s="4" t="s">
        <v>10159</v>
      </c>
      <c r="G796" s="4" t="s">
        <v>10160</v>
      </c>
      <c r="H796" s="5" t="s">
        <v>17351</v>
      </c>
      <c r="I796" s="4" t="s">
        <v>16757</v>
      </c>
      <c r="J796" s="4" t="s">
        <v>10190</v>
      </c>
      <c r="K796" s="5">
        <v>1210137800</v>
      </c>
      <c r="L796" s="4" t="s">
        <v>16759</v>
      </c>
      <c r="M796" s="4" t="s">
        <v>10162</v>
      </c>
      <c r="N796" s="12">
        <v>50.5</v>
      </c>
      <c r="O796" s="12"/>
    </row>
    <row r="797" spans="1:15" ht="38.25">
      <c r="A797" s="4">
        <v>796</v>
      </c>
      <c r="B797" s="4">
        <v>30524</v>
      </c>
      <c r="C797" s="4" t="s">
        <v>16756</v>
      </c>
      <c r="D797" s="5">
        <v>14313369</v>
      </c>
      <c r="E797" s="4" t="s">
        <v>10163</v>
      </c>
      <c r="F797" s="4" t="s">
        <v>10159</v>
      </c>
      <c r="G797" s="4" t="s">
        <v>10160</v>
      </c>
      <c r="H797" s="5" t="s">
        <v>17351</v>
      </c>
      <c r="I797" s="4" t="s">
        <v>16757</v>
      </c>
      <c r="J797" s="4" t="s">
        <v>10191</v>
      </c>
      <c r="K797" s="5">
        <v>1210137800</v>
      </c>
      <c r="L797" s="4" t="s">
        <v>16759</v>
      </c>
      <c r="M797" s="4" t="s">
        <v>10162</v>
      </c>
      <c r="N797" s="12">
        <v>17.100000000000001</v>
      </c>
      <c r="O797" s="12"/>
    </row>
    <row r="798" spans="1:15" ht="38.25">
      <c r="A798" s="4">
        <v>797</v>
      </c>
      <c r="B798" s="4">
        <v>30524</v>
      </c>
      <c r="C798" s="4" t="s">
        <v>16756</v>
      </c>
      <c r="D798" s="5">
        <v>14313369</v>
      </c>
      <c r="E798" s="4" t="s">
        <v>10163</v>
      </c>
      <c r="F798" s="4" t="s">
        <v>10159</v>
      </c>
      <c r="G798" s="4" t="s">
        <v>10160</v>
      </c>
      <c r="H798" s="5" t="s">
        <v>17351</v>
      </c>
      <c r="I798" s="4" t="s">
        <v>16757</v>
      </c>
      <c r="J798" s="4" t="s">
        <v>10192</v>
      </c>
      <c r="K798" s="5">
        <v>1210137800</v>
      </c>
      <c r="L798" s="4" t="s">
        <v>16759</v>
      </c>
      <c r="M798" s="4" t="s">
        <v>10162</v>
      </c>
      <c r="N798" s="12">
        <v>18.399999999999999</v>
      </c>
      <c r="O798" s="12"/>
    </row>
    <row r="799" spans="1:15" ht="38.25">
      <c r="A799" s="4">
        <v>798</v>
      </c>
      <c r="B799" s="4">
        <v>30524</v>
      </c>
      <c r="C799" s="4" t="s">
        <v>16756</v>
      </c>
      <c r="D799" s="5">
        <v>14313369</v>
      </c>
      <c r="E799" s="4" t="s">
        <v>10163</v>
      </c>
      <c r="F799" s="4" t="s">
        <v>10159</v>
      </c>
      <c r="G799" s="4" t="s">
        <v>10160</v>
      </c>
      <c r="H799" s="5" t="s">
        <v>17351</v>
      </c>
      <c r="I799" s="4" t="s">
        <v>16757</v>
      </c>
      <c r="J799" s="4" t="s">
        <v>10193</v>
      </c>
      <c r="K799" s="5">
        <v>1210137800</v>
      </c>
      <c r="L799" s="4" t="s">
        <v>16759</v>
      </c>
      <c r="M799" s="4" t="s">
        <v>10162</v>
      </c>
      <c r="N799" s="12">
        <v>35.4</v>
      </c>
      <c r="O799" s="9"/>
    </row>
    <row r="800" spans="1:15" ht="38.25">
      <c r="A800" s="4">
        <v>799</v>
      </c>
      <c r="B800" s="4">
        <v>30524</v>
      </c>
      <c r="C800" s="4" t="s">
        <v>16756</v>
      </c>
      <c r="D800" s="5">
        <v>14313369</v>
      </c>
      <c r="E800" s="4" t="s">
        <v>10163</v>
      </c>
      <c r="F800" s="4" t="s">
        <v>10159</v>
      </c>
      <c r="G800" s="4" t="s">
        <v>10160</v>
      </c>
      <c r="H800" s="5" t="s">
        <v>17351</v>
      </c>
      <c r="I800" s="4" t="s">
        <v>16757</v>
      </c>
      <c r="J800" s="4" t="s">
        <v>10194</v>
      </c>
      <c r="K800" s="5">
        <v>1210137800</v>
      </c>
      <c r="L800" s="4" t="s">
        <v>16759</v>
      </c>
      <c r="M800" s="4" t="s">
        <v>10162</v>
      </c>
      <c r="N800" s="12">
        <v>34.1</v>
      </c>
      <c r="O800" s="12"/>
    </row>
    <row r="801" spans="1:15" ht="51">
      <c r="A801" s="4">
        <v>800</v>
      </c>
      <c r="B801" s="4">
        <v>30524</v>
      </c>
      <c r="C801" s="4" t="s">
        <v>16756</v>
      </c>
      <c r="D801" s="5">
        <v>14313369</v>
      </c>
      <c r="E801" s="4" t="s">
        <v>10163</v>
      </c>
      <c r="F801" s="4" t="s">
        <v>10159</v>
      </c>
      <c r="G801" s="4" t="s">
        <v>10160</v>
      </c>
      <c r="H801" s="5" t="s">
        <v>17351</v>
      </c>
      <c r="I801" s="4" t="s">
        <v>16757</v>
      </c>
      <c r="J801" s="4" t="s">
        <v>10195</v>
      </c>
      <c r="K801" s="5">
        <v>1210137800</v>
      </c>
      <c r="L801" s="4" t="s">
        <v>16759</v>
      </c>
      <c r="M801" s="4" t="s">
        <v>10162</v>
      </c>
      <c r="N801" s="12">
        <v>45.5</v>
      </c>
      <c r="O801" s="12"/>
    </row>
    <row r="802" spans="1:15" ht="38.25">
      <c r="A802" s="4">
        <v>801</v>
      </c>
      <c r="B802" s="4">
        <v>30524</v>
      </c>
      <c r="C802" s="4" t="s">
        <v>16756</v>
      </c>
      <c r="D802" s="5">
        <v>14313369</v>
      </c>
      <c r="E802" s="4" t="s">
        <v>10163</v>
      </c>
      <c r="F802" s="4" t="s">
        <v>10159</v>
      </c>
      <c r="G802" s="4" t="s">
        <v>10160</v>
      </c>
      <c r="H802" s="5" t="s">
        <v>17351</v>
      </c>
      <c r="I802" s="4" t="s">
        <v>16757</v>
      </c>
      <c r="J802" s="4" t="s">
        <v>10196</v>
      </c>
      <c r="K802" s="5">
        <v>1210137800</v>
      </c>
      <c r="L802" s="4" t="s">
        <v>16759</v>
      </c>
      <c r="M802" s="4" t="s">
        <v>10162</v>
      </c>
      <c r="N802" s="12">
        <v>29.6</v>
      </c>
      <c r="O802" s="12"/>
    </row>
    <row r="803" spans="1:15" ht="38.25">
      <c r="A803" s="4">
        <v>802</v>
      </c>
      <c r="B803" s="4">
        <v>30524</v>
      </c>
      <c r="C803" s="4" t="s">
        <v>16756</v>
      </c>
      <c r="D803" s="5">
        <v>14313369</v>
      </c>
      <c r="E803" s="4" t="s">
        <v>10163</v>
      </c>
      <c r="F803" s="4" t="s">
        <v>10159</v>
      </c>
      <c r="G803" s="4" t="s">
        <v>10160</v>
      </c>
      <c r="H803" s="5" t="s">
        <v>17351</v>
      </c>
      <c r="I803" s="4" t="s">
        <v>16757</v>
      </c>
      <c r="J803" s="4" t="s">
        <v>10197</v>
      </c>
      <c r="K803" s="5">
        <v>1210137800</v>
      </c>
      <c r="L803" s="4" t="s">
        <v>16759</v>
      </c>
      <c r="M803" s="4" t="s">
        <v>10162</v>
      </c>
      <c r="N803" s="12">
        <v>51</v>
      </c>
      <c r="O803" s="12"/>
    </row>
    <row r="804" spans="1:15" ht="38.25">
      <c r="A804" s="4">
        <v>803</v>
      </c>
      <c r="B804" s="4">
        <v>30524</v>
      </c>
      <c r="C804" s="4" t="s">
        <v>16756</v>
      </c>
      <c r="D804" s="5">
        <v>14313369</v>
      </c>
      <c r="E804" s="4" t="s">
        <v>10163</v>
      </c>
      <c r="F804" s="4" t="s">
        <v>10159</v>
      </c>
      <c r="G804" s="4" t="s">
        <v>10160</v>
      </c>
      <c r="H804" s="5" t="s">
        <v>17351</v>
      </c>
      <c r="I804" s="4" t="s">
        <v>16757</v>
      </c>
      <c r="J804" s="4" t="s">
        <v>10198</v>
      </c>
      <c r="K804" s="5">
        <v>1210137800</v>
      </c>
      <c r="L804" s="4" t="s">
        <v>16759</v>
      </c>
      <c r="M804" s="4" t="s">
        <v>10162</v>
      </c>
      <c r="N804" s="12">
        <v>17</v>
      </c>
      <c r="O804" s="12"/>
    </row>
    <row r="805" spans="1:15" ht="38.25">
      <c r="A805" s="4">
        <v>804</v>
      </c>
      <c r="B805" s="4">
        <v>30524</v>
      </c>
      <c r="C805" s="4" t="s">
        <v>16756</v>
      </c>
      <c r="D805" s="5">
        <v>14313369</v>
      </c>
      <c r="E805" s="4" t="s">
        <v>10163</v>
      </c>
      <c r="F805" s="4" t="s">
        <v>10159</v>
      </c>
      <c r="G805" s="4" t="s">
        <v>10160</v>
      </c>
      <c r="H805" s="5" t="s">
        <v>17351</v>
      </c>
      <c r="I805" s="4" t="s">
        <v>16757</v>
      </c>
      <c r="J805" s="4" t="s">
        <v>10199</v>
      </c>
      <c r="K805" s="5">
        <v>1210137800</v>
      </c>
      <c r="L805" s="4" t="s">
        <v>16759</v>
      </c>
      <c r="M805" s="4" t="s">
        <v>10162</v>
      </c>
      <c r="N805" s="12">
        <v>32.299999999999997</v>
      </c>
      <c r="O805" s="12"/>
    </row>
    <row r="806" spans="1:15" ht="38.25">
      <c r="A806" s="4">
        <v>805</v>
      </c>
      <c r="B806" s="4">
        <v>30524</v>
      </c>
      <c r="C806" s="4" t="s">
        <v>16756</v>
      </c>
      <c r="D806" s="5">
        <v>14313369</v>
      </c>
      <c r="E806" s="4" t="s">
        <v>10163</v>
      </c>
      <c r="F806" s="4" t="s">
        <v>10159</v>
      </c>
      <c r="G806" s="4" t="s">
        <v>10160</v>
      </c>
      <c r="H806" s="5" t="s">
        <v>17351</v>
      </c>
      <c r="I806" s="4" t="s">
        <v>16757</v>
      </c>
      <c r="J806" s="4" t="s">
        <v>10200</v>
      </c>
      <c r="K806" s="5">
        <v>1210137800</v>
      </c>
      <c r="L806" s="4" t="s">
        <v>16759</v>
      </c>
      <c r="M806" s="4" t="s">
        <v>10162</v>
      </c>
      <c r="N806" s="12">
        <v>11.4</v>
      </c>
      <c r="O806" s="14"/>
    </row>
    <row r="807" spans="1:15" ht="38.25">
      <c r="A807" s="4">
        <v>806</v>
      </c>
      <c r="B807" s="4">
        <v>30524</v>
      </c>
      <c r="C807" s="4" t="s">
        <v>16756</v>
      </c>
      <c r="D807" s="5">
        <v>14313369</v>
      </c>
      <c r="E807" s="4" t="s">
        <v>10163</v>
      </c>
      <c r="F807" s="4" t="s">
        <v>10159</v>
      </c>
      <c r="G807" s="4" t="s">
        <v>10160</v>
      </c>
      <c r="H807" s="5" t="s">
        <v>17351</v>
      </c>
      <c r="I807" s="4" t="s">
        <v>16757</v>
      </c>
      <c r="J807" s="4" t="s">
        <v>10201</v>
      </c>
      <c r="K807" s="5">
        <v>1210137800</v>
      </c>
      <c r="L807" s="4" t="s">
        <v>16759</v>
      </c>
      <c r="M807" s="4" t="s">
        <v>10162</v>
      </c>
      <c r="N807" s="12">
        <v>2.1</v>
      </c>
      <c r="O807" s="14"/>
    </row>
    <row r="808" spans="1:15" ht="38.25">
      <c r="A808" s="4">
        <v>807</v>
      </c>
      <c r="B808" s="4">
        <v>30524</v>
      </c>
      <c r="C808" s="4" t="s">
        <v>16756</v>
      </c>
      <c r="D808" s="5">
        <v>14313369</v>
      </c>
      <c r="E808" s="4" t="s">
        <v>10163</v>
      </c>
      <c r="F808" s="4" t="s">
        <v>10159</v>
      </c>
      <c r="G808" s="4" t="s">
        <v>10160</v>
      </c>
      <c r="H808" s="5" t="s">
        <v>17351</v>
      </c>
      <c r="I808" s="4" t="s">
        <v>16757</v>
      </c>
      <c r="J808" s="4" t="s">
        <v>10202</v>
      </c>
      <c r="K808" s="5">
        <v>1210137800</v>
      </c>
      <c r="L808" s="4" t="s">
        <v>16759</v>
      </c>
      <c r="M808" s="4" t="s">
        <v>10162</v>
      </c>
      <c r="N808" s="12">
        <v>7.2</v>
      </c>
      <c r="O808" s="14"/>
    </row>
    <row r="809" spans="1:15" ht="38.25">
      <c r="A809" s="4">
        <v>808</v>
      </c>
      <c r="B809" s="4">
        <v>30524</v>
      </c>
      <c r="C809" s="4" t="s">
        <v>16756</v>
      </c>
      <c r="D809" s="5">
        <v>14313369</v>
      </c>
      <c r="E809" s="4" t="s">
        <v>10163</v>
      </c>
      <c r="F809" s="4" t="s">
        <v>10159</v>
      </c>
      <c r="G809" s="4" t="s">
        <v>10160</v>
      </c>
      <c r="H809" s="5" t="s">
        <v>17351</v>
      </c>
      <c r="I809" s="4" t="s">
        <v>16757</v>
      </c>
      <c r="J809" s="4" t="s">
        <v>10203</v>
      </c>
      <c r="K809" s="5">
        <v>1210137800</v>
      </c>
      <c r="L809" s="4" t="s">
        <v>16759</v>
      </c>
      <c r="M809" s="4" t="s">
        <v>10162</v>
      </c>
      <c r="N809" s="12">
        <v>8.9</v>
      </c>
      <c r="O809" s="14"/>
    </row>
    <row r="810" spans="1:15" ht="38.25">
      <c r="A810" s="4">
        <v>809</v>
      </c>
      <c r="B810" s="4">
        <v>30524</v>
      </c>
      <c r="C810" s="4" t="s">
        <v>16756</v>
      </c>
      <c r="D810" s="5">
        <v>14313369</v>
      </c>
      <c r="E810" s="4" t="s">
        <v>10163</v>
      </c>
      <c r="F810" s="4" t="s">
        <v>10159</v>
      </c>
      <c r="G810" s="4" t="s">
        <v>10160</v>
      </c>
      <c r="H810" s="5" t="s">
        <v>17351</v>
      </c>
      <c r="I810" s="4" t="s">
        <v>16757</v>
      </c>
      <c r="J810" s="4" t="s">
        <v>10204</v>
      </c>
      <c r="K810" s="5">
        <v>1210137800</v>
      </c>
      <c r="L810" s="4" t="s">
        <v>16759</v>
      </c>
      <c r="M810" s="4" t="s">
        <v>10162</v>
      </c>
      <c r="N810" s="12">
        <v>128.5</v>
      </c>
      <c r="O810" s="14"/>
    </row>
    <row r="811" spans="1:15" ht="38.25">
      <c r="A811" s="4">
        <v>810</v>
      </c>
      <c r="B811" s="4">
        <v>30524</v>
      </c>
      <c r="C811" s="4" t="s">
        <v>16756</v>
      </c>
      <c r="D811" s="5">
        <v>14313369</v>
      </c>
      <c r="E811" s="4" t="s">
        <v>10163</v>
      </c>
      <c r="F811" s="4" t="s">
        <v>10159</v>
      </c>
      <c r="G811" s="4" t="s">
        <v>10160</v>
      </c>
      <c r="H811" s="5" t="s">
        <v>17351</v>
      </c>
      <c r="I811" s="4" t="s">
        <v>16757</v>
      </c>
      <c r="J811" s="4" t="s">
        <v>10205</v>
      </c>
      <c r="K811" s="5">
        <v>1210137800</v>
      </c>
      <c r="L811" s="4" t="s">
        <v>16759</v>
      </c>
      <c r="M811" s="4" t="s">
        <v>10162</v>
      </c>
      <c r="N811" s="12">
        <v>21</v>
      </c>
      <c r="O811" s="14"/>
    </row>
    <row r="812" spans="1:15" ht="38.25">
      <c r="A812" s="4">
        <v>811</v>
      </c>
      <c r="B812" s="4">
        <v>30524</v>
      </c>
      <c r="C812" s="4" t="s">
        <v>16756</v>
      </c>
      <c r="D812" s="5">
        <v>14313369</v>
      </c>
      <c r="E812" s="4" t="s">
        <v>10163</v>
      </c>
      <c r="F812" s="4" t="s">
        <v>10159</v>
      </c>
      <c r="G812" s="4" t="s">
        <v>10160</v>
      </c>
      <c r="H812" s="5" t="s">
        <v>17351</v>
      </c>
      <c r="I812" s="4" t="s">
        <v>16757</v>
      </c>
      <c r="J812" s="4" t="s">
        <v>10206</v>
      </c>
      <c r="K812" s="5">
        <v>1210137800</v>
      </c>
      <c r="L812" s="4" t="s">
        <v>16759</v>
      </c>
      <c r="M812" s="4" t="s">
        <v>10162</v>
      </c>
      <c r="N812" s="12">
        <v>35</v>
      </c>
      <c r="O812" s="14"/>
    </row>
    <row r="813" spans="1:15" ht="38.25">
      <c r="A813" s="4">
        <v>812</v>
      </c>
      <c r="B813" s="4">
        <v>30524</v>
      </c>
      <c r="C813" s="4" t="s">
        <v>16756</v>
      </c>
      <c r="D813" s="5">
        <v>14313369</v>
      </c>
      <c r="E813" s="4" t="s">
        <v>10163</v>
      </c>
      <c r="F813" s="4" t="s">
        <v>10159</v>
      </c>
      <c r="G813" s="4" t="s">
        <v>10160</v>
      </c>
      <c r="H813" s="5" t="s">
        <v>17351</v>
      </c>
      <c r="I813" s="4" t="s">
        <v>16757</v>
      </c>
      <c r="J813" s="4" t="s">
        <v>10207</v>
      </c>
      <c r="K813" s="5">
        <v>1210137800</v>
      </c>
      <c r="L813" s="4" t="s">
        <v>16759</v>
      </c>
      <c r="M813" s="4" t="s">
        <v>10162</v>
      </c>
      <c r="N813" s="12">
        <v>284.39999999999998</v>
      </c>
      <c r="O813" s="14"/>
    </row>
    <row r="814" spans="1:15" ht="38.25">
      <c r="A814" s="4">
        <v>813</v>
      </c>
      <c r="B814" s="4">
        <v>30524</v>
      </c>
      <c r="C814" s="4" t="s">
        <v>16756</v>
      </c>
      <c r="D814" s="5">
        <v>14313369</v>
      </c>
      <c r="E814" s="4" t="s">
        <v>10163</v>
      </c>
      <c r="F814" s="4" t="s">
        <v>10159</v>
      </c>
      <c r="G814" s="4" t="s">
        <v>10160</v>
      </c>
      <c r="H814" s="5" t="s">
        <v>17351</v>
      </c>
      <c r="I814" s="4" t="s">
        <v>16757</v>
      </c>
      <c r="J814" s="4" t="s">
        <v>10208</v>
      </c>
      <c r="K814" s="5">
        <v>1210137800</v>
      </c>
      <c r="L814" s="4" t="s">
        <v>16759</v>
      </c>
      <c r="M814" s="4" t="s">
        <v>10162</v>
      </c>
      <c r="N814" s="12">
        <v>284.39999999999998</v>
      </c>
      <c r="O814" s="14"/>
    </row>
    <row r="815" spans="1:15" ht="38.25">
      <c r="A815" s="4">
        <v>814</v>
      </c>
      <c r="B815" s="4">
        <v>30524</v>
      </c>
      <c r="C815" s="4" t="s">
        <v>16756</v>
      </c>
      <c r="D815" s="5">
        <v>14313369</v>
      </c>
      <c r="E815" s="4" t="s">
        <v>10163</v>
      </c>
      <c r="F815" s="4" t="s">
        <v>10159</v>
      </c>
      <c r="G815" s="4" t="s">
        <v>10160</v>
      </c>
      <c r="H815" s="5" t="s">
        <v>17351</v>
      </c>
      <c r="I815" s="4" t="s">
        <v>16757</v>
      </c>
      <c r="J815" s="4" t="s">
        <v>10209</v>
      </c>
      <c r="K815" s="5">
        <v>1210137800</v>
      </c>
      <c r="L815" s="4" t="s">
        <v>16758</v>
      </c>
      <c r="M815" s="4" t="s">
        <v>10162</v>
      </c>
      <c r="N815" s="12">
        <v>85.3</v>
      </c>
      <c r="O815" s="14"/>
    </row>
    <row r="816" spans="1:15" ht="38.25">
      <c r="A816" s="4">
        <v>815</v>
      </c>
      <c r="B816" s="4">
        <v>30524</v>
      </c>
      <c r="C816" s="4" t="s">
        <v>16756</v>
      </c>
      <c r="D816" s="5">
        <v>14313369</v>
      </c>
      <c r="E816" s="4" t="s">
        <v>10163</v>
      </c>
      <c r="F816" s="4" t="s">
        <v>10159</v>
      </c>
      <c r="G816" s="4" t="s">
        <v>10160</v>
      </c>
      <c r="H816" s="5" t="s">
        <v>17351</v>
      </c>
      <c r="I816" s="4" t="s">
        <v>16757</v>
      </c>
      <c r="J816" s="4" t="s">
        <v>10210</v>
      </c>
      <c r="K816" s="5">
        <v>1210137800</v>
      </c>
      <c r="L816" s="4" t="s">
        <v>16758</v>
      </c>
      <c r="M816" s="4" t="s">
        <v>10162</v>
      </c>
      <c r="N816" s="12">
        <v>265.2</v>
      </c>
      <c r="O816" s="14"/>
    </row>
    <row r="817" spans="1:15" ht="38.25">
      <c r="A817" s="4">
        <v>816</v>
      </c>
      <c r="B817" s="4">
        <v>30524</v>
      </c>
      <c r="C817" s="4" t="s">
        <v>16756</v>
      </c>
      <c r="D817" s="5">
        <v>14313369</v>
      </c>
      <c r="E817" s="4" t="s">
        <v>10163</v>
      </c>
      <c r="F817" s="4" t="s">
        <v>10159</v>
      </c>
      <c r="G817" s="4" t="s">
        <v>10160</v>
      </c>
      <c r="H817" s="5" t="s">
        <v>17351</v>
      </c>
      <c r="I817" s="4" t="s">
        <v>16757</v>
      </c>
      <c r="J817" s="4" t="s">
        <v>10211</v>
      </c>
      <c r="K817" s="5">
        <v>1210137800</v>
      </c>
      <c r="L817" s="4" t="s">
        <v>16758</v>
      </c>
      <c r="M817" s="4" t="s">
        <v>10162</v>
      </c>
      <c r="N817" s="12">
        <v>563.1</v>
      </c>
      <c r="O817" s="14"/>
    </row>
    <row r="818" spans="1:15" ht="63.75">
      <c r="A818" s="4">
        <v>817</v>
      </c>
      <c r="B818" s="4">
        <v>30524</v>
      </c>
      <c r="C818" s="4" t="s">
        <v>16756</v>
      </c>
      <c r="D818" s="5">
        <v>14308304</v>
      </c>
      <c r="E818" s="4" t="s">
        <v>15454</v>
      </c>
      <c r="F818" s="4" t="s">
        <v>10212</v>
      </c>
      <c r="G818" s="4" t="s">
        <v>15455</v>
      </c>
      <c r="H818" s="5" t="s">
        <v>17351</v>
      </c>
      <c r="I818" s="4" t="s">
        <v>15456</v>
      </c>
      <c r="J818" s="4" t="s">
        <v>10213</v>
      </c>
      <c r="K818" s="5">
        <v>1210137800</v>
      </c>
      <c r="L818" s="4" t="s">
        <v>10214</v>
      </c>
      <c r="M818" s="4" t="s">
        <v>10215</v>
      </c>
      <c r="N818" s="12">
        <v>101.4</v>
      </c>
      <c r="O818" s="14"/>
    </row>
    <row r="819" spans="1:15" ht="63.75">
      <c r="A819" s="4">
        <v>818</v>
      </c>
      <c r="B819" s="4">
        <v>30524</v>
      </c>
      <c r="C819" s="4" t="s">
        <v>16756</v>
      </c>
      <c r="D819" s="5">
        <v>14308368</v>
      </c>
      <c r="E819" s="4" t="s">
        <v>10216</v>
      </c>
      <c r="F819" s="4" t="s">
        <v>10217</v>
      </c>
      <c r="G819" s="4" t="s">
        <v>10218</v>
      </c>
      <c r="H819" s="5" t="s">
        <v>17351</v>
      </c>
      <c r="I819" s="4" t="s">
        <v>13724</v>
      </c>
      <c r="J819" s="4" t="s">
        <v>10219</v>
      </c>
      <c r="K819" s="5">
        <v>1210137800</v>
      </c>
      <c r="L819" s="4" t="s">
        <v>10220</v>
      </c>
      <c r="M819" s="4" t="s">
        <v>10221</v>
      </c>
      <c r="N819" s="12">
        <v>21.5</v>
      </c>
      <c r="O819" s="14"/>
    </row>
    <row r="820" spans="1:15" ht="63.75">
      <c r="A820" s="4">
        <v>819</v>
      </c>
      <c r="B820" s="4">
        <v>30524</v>
      </c>
      <c r="C820" s="4" t="s">
        <v>16756</v>
      </c>
      <c r="D820" s="5">
        <v>14308368</v>
      </c>
      <c r="E820" s="4" t="s">
        <v>10216</v>
      </c>
      <c r="F820" s="4" t="s">
        <v>10217</v>
      </c>
      <c r="G820" s="4" t="s">
        <v>10218</v>
      </c>
      <c r="H820" s="5" t="s">
        <v>17351</v>
      </c>
      <c r="I820" s="4" t="s">
        <v>13724</v>
      </c>
      <c r="J820" s="4" t="s">
        <v>10219</v>
      </c>
      <c r="K820" s="5">
        <v>1210137800</v>
      </c>
      <c r="L820" s="4" t="s">
        <v>10220</v>
      </c>
      <c r="M820" s="4" t="s">
        <v>10222</v>
      </c>
      <c r="N820" s="12">
        <v>21.3</v>
      </c>
      <c r="O820" s="14"/>
    </row>
    <row r="821" spans="1:15" ht="89.25">
      <c r="A821" s="4">
        <v>820</v>
      </c>
      <c r="B821" s="4">
        <v>30524</v>
      </c>
      <c r="C821" s="4" t="s">
        <v>16756</v>
      </c>
      <c r="D821" s="5">
        <v>14308368</v>
      </c>
      <c r="E821" s="4" t="s">
        <v>10216</v>
      </c>
      <c r="F821" s="4" t="s">
        <v>10217</v>
      </c>
      <c r="G821" s="4" t="s">
        <v>10218</v>
      </c>
      <c r="H821" s="5" t="s">
        <v>17351</v>
      </c>
      <c r="I821" s="4" t="s">
        <v>10223</v>
      </c>
      <c r="J821" s="4" t="s">
        <v>10219</v>
      </c>
      <c r="K821" s="5">
        <v>1210137800</v>
      </c>
      <c r="L821" s="4" t="s">
        <v>10220</v>
      </c>
      <c r="M821" s="4" t="s">
        <v>10224</v>
      </c>
      <c r="N821" s="12" t="s">
        <v>10225</v>
      </c>
      <c r="O821" s="14"/>
    </row>
    <row r="822" spans="1:15" ht="89.25">
      <c r="A822" s="4">
        <v>821</v>
      </c>
      <c r="B822" s="4">
        <v>30524</v>
      </c>
      <c r="C822" s="4" t="s">
        <v>16756</v>
      </c>
      <c r="D822" s="5">
        <v>14308368</v>
      </c>
      <c r="E822" s="4" t="s">
        <v>10216</v>
      </c>
      <c r="F822" s="4" t="s">
        <v>10217</v>
      </c>
      <c r="G822" s="4" t="s">
        <v>10218</v>
      </c>
      <c r="H822" s="5" t="s">
        <v>17351</v>
      </c>
      <c r="I822" s="4" t="s">
        <v>10223</v>
      </c>
      <c r="J822" s="4" t="s">
        <v>10219</v>
      </c>
      <c r="K822" s="5">
        <v>1210137800</v>
      </c>
      <c r="L822" s="4" t="s">
        <v>10226</v>
      </c>
      <c r="M822" s="4" t="s">
        <v>10224</v>
      </c>
      <c r="N822" s="12">
        <v>10.3</v>
      </c>
      <c r="O822" s="14"/>
    </row>
    <row r="823" spans="1:15" ht="89.25">
      <c r="A823" s="4">
        <v>822</v>
      </c>
      <c r="B823" s="4">
        <v>30524</v>
      </c>
      <c r="C823" s="4" t="s">
        <v>16756</v>
      </c>
      <c r="D823" s="5">
        <v>14308368</v>
      </c>
      <c r="E823" s="4" t="s">
        <v>10216</v>
      </c>
      <c r="F823" s="4" t="s">
        <v>10217</v>
      </c>
      <c r="G823" s="4" t="s">
        <v>10218</v>
      </c>
      <c r="H823" s="5" t="s">
        <v>17351</v>
      </c>
      <c r="I823" s="4" t="s">
        <v>10223</v>
      </c>
      <c r="J823" s="4" t="s">
        <v>10219</v>
      </c>
      <c r="K823" s="5">
        <v>1210137800</v>
      </c>
      <c r="L823" s="4" t="s">
        <v>10227</v>
      </c>
      <c r="M823" s="4" t="s">
        <v>10224</v>
      </c>
      <c r="N823" s="12" t="s">
        <v>10228</v>
      </c>
      <c r="O823" s="14"/>
    </row>
    <row r="824" spans="1:15" ht="76.5">
      <c r="A824" s="4">
        <v>823</v>
      </c>
      <c r="B824" s="4">
        <v>30524</v>
      </c>
      <c r="C824" s="4" t="s">
        <v>16756</v>
      </c>
      <c r="D824" s="5">
        <v>14308368</v>
      </c>
      <c r="E824" s="4" t="s">
        <v>10229</v>
      </c>
      <c r="F824" s="4" t="s">
        <v>10230</v>
      </c>
      <c r="G824" s="4" t="s">
        <v>10218</v>
      </c>
      <c r="H824" s="5" t="s">
        <v>17351</v>
      </c>
      <c r="I824" s="4" t="s">
        <v>10223</v>
      </c>
      <c r="J824" s="4" t="s">
        <v>10219</v>
      </c>
      <c r="K824" s="5">
        <v>1210137800</v>
      </c>
      <c r="L824" s="4" t="s">
        <v>10220</v>
      </c>
      <c r="M824" s="4" t="s">
        <v>10231</v>
      </c>
      <c r="N824" s="12">
        <v>10.199999999999999</v>
      </c>
      <c r="O824" s="14"/>
    </row>
    <row r="825" spans="1:15" ht="51">
      <c r="A825" s="4">
        <v>824</v>
      </c>
      <c r="B825" s="4">
        <v>30524</v>
      </c>
      <c r="C825" s="4" t="s">
        <v>16756</v>
      </c>
      <c r="D825" s="5">
        <v>14308368</v>
      </c>
      <c r="E825" s="4" t="s">
        <v>10216</v>
      </c>
      <c r="F825" s="4" t="s">
        <v>10217</v>
      </c>
      <c r="G825" s="4" t="s">
        <v>10218</v>
      </c>
      <c r="H825" s="5" t="s">
        <v>17351</v>
      </c>
      <c r="I825" s="4" t="s">
        <v>10223</v>
      </c>
      <c r="J825" s="4" t="s">
        <v>10219</v>
      </c>
      <c r="K825" s="5">
        <v>1210137800</v>
      </c>
      <c r="L825" s="4" t="s">
        <v>10220</v>
      </c>
      <c r="M825" s="4" t="s">
        <v>10232</v>
      </c>
      <c r="N825" s="12">
        <v>16.2</v>
      </c>
      <c r="O825" s="14"/>
    </row>
    <row r="826" spans="1:15" ht="63.75">
      <c r="A826" s="4">
        <v>825</v>
      </c>
      <c r="B826" s="4">
        <v>30524</v>
      </c>
      <c r="C826" s="4" t="s">
        <v>16756</v>
      </c>
      <c r="D826" s="5">
        <v>14308368</v>
      </c>
      <c r="E826" s="4" t="s">
        <v>10216</v>
      </c>
      <c r="F826" s="4" t="s">
        <v>10217</v>
      </c>
      <c r="G826" s="4" t="s">
        <v>10218</v>
      </c>
      <c r="H826" s="5" t="s">
        <v>17351</v>
      </c>
      <c r="I826" s="4" t="s">
        <v>10223</v>
      </c>
      <c r="J826" s="4" t="s">
        <v>10219</v>
      </c>
      <c r="K826" s="5">
        <v>1210137800</v>
      </c>
      <c r="L826" s="4" t="s">
        <v>15459</v>
      </c>
      <c r="M826" s="4" t="s">
        <v>10233</v>
      </c>
      <c r="N826" s="12">
        <v>39.200000000000003</v>
      </c>
      <c r="O826" s="14"/>
    </row>
    <row r="827" spans="1:15" ht="51">
      <c r="A827" s="4">
        <v>826</v>
      </c>
      <c r="B827" s="4">
        <v>30524</v>
      </c>
      <c r="C827" s="4" t="s">
        <v>16756</v>
      </c>
      <c r="D827" s="5">
        <v>14308368</v>
      </c>
      <c r="E827" s="4" t="s">
        <v>10216</v>
      </c>
      <c r="F827" s="4" t="s">
        <v>10217</v>
      </c>
      <c r="G827" s="4" t="s">
        <v>10218</v>
      </c>
      <c r="H827" s="5" t="s">
        <v>17351</v>
      </c>
      <c r="I827" s="4" t="s">
        <v>10223</v>
      </c>
      <c r="J827" s="4" t="s">
        <v>10219</v>
      </c>
      <c r="K827" s="5">
        <v>1210137800</v>
      </c>
      <c r="L827" s="4" t="s">
        <v>10234</v>
      </c>
      <c r="M827" s="4" t="s">
        <v>10235</v>
      </c>
      <c r="N827" s="12">
        <v>43.9</v>
      </c>
      <c r="O827" s="14"/>
    </row>
    <row r="828" spans="1:15" ht="76.5">
      <c r="A828" s="4">
        <v>827</v>
      </c>
      <c r="B828" s="4">
        <v>30524</v>
      </c>
      <c r="C828" s="4" t="s">
        <v>16756</v>
      </c>
      <c r="D828" s="5">
        <v>14308368</v>
      </c>
      <c r="E828" s="4" t="s">
        <v>10216</v>
      </c>
      <c r="F828" s="4" t="s">
        <v>10217</v>
      </c>
      <c r="G828" s="4" t="s">
        <v>10236</v>
      </c>
      <c r="H828" s="5" t="s">
        <v>17351</v>
      </c>
      <c r="I828" s="4" t="s">
        <v>10223</v>
      </c>
      <c r="J828" s="4" t="s">
        <v>10237</v>
      </c>
      <c r="K828" s="5">
        <v>1210137800</v>
      </c>
      <c r="L828" s="4" t="s">
        <v>15460</v>
      </c>
      <c r="M828" s="4" t="s">
        <v>10238</v>
      </c>
      <c r="N828" s="12" t="s">
        <v>10239</v>
      </c>
      <c r="O828" s="14"/>
    </row>
    <row r="829" spans="1:15" ht="63.75">
      <c r="A829" s="4">
        <v>828</v>
      </c>
      <c r="B829" s="4">
        <v>30524</v>
      </c>
      <c r="C829" s="4" t="s">
        <v>16756</v>
      </c>
      <c r="D829" s="5">
        <v>14308368</v>
      </c>
      <c r="E829" s="4" t="s">
        <v>10216</v>
      </c>
      <c r="F829" s="4" t="s">
        <v>10217</v>
      </c>
      <c r="G829" s="4" t="s">
        <v>10236</v>
      </c>
      <c r="H829" s="5" t="s">
        <v>17351</v>
      </c>
      <c r="I829" s="4" t="s">
        <v>10223</v>
      </c>
      <c r="J829" s="4" t="s">
        <v>10237</v>
      </c>
      <c r="K829" s="5">
        <v>1210137800</v>
      </c>
      <c r="L829" s="4" t="s">
        <v>15461</v>
      </c>
      <c r="M829" s="4" t="s">
        <v>10240</v>
      </c>
      <c r="N829" s="12">
        <v>14.6</v>
      </c>
      <c r="O829" s="14"/>
    </row>
    <row r="830" spans="1:15" ht="76.5">
      <c r="A830" s="4">
        <v>829</v>
      </c>
      <c r="B830" s="4">
        <v>30524</v>
      </c>
      <c r="C830" s="4" t="s">
        <v>16756</v>
      </c>
      <c r="D830" s="5">
        <v>14308368</v>
      </c>
      <c r="E830" s="4" t="s">
        <v>10216</v>
      </c>
      <c r="F830" s="4" t="s">
        <v>10217</v>
      </c>
      <c r="G830" s="4" t="s">
        <v>10236</v>
      </c>
      <c r="H830" s="5" t="s">
        <v>17351</v>
      </c>
      <c r="I830" s="4" t="s">
        <v>10223</v>
      </c>
      <c r="J830" s="4" t="s">
        <v>10237</v>
      </c>
      <c r="K830" s="5">
        <v>1210137800</v>
      </c>
      <c r="L830" s="4" t="s">
        <v>10241</v>
      </c>
      <c r="M830" s="4" t="s">
        <v>10238</v>
      </c>
      <c r="N830" s="12">
        <v>17.7</v>
      </c>
      <c r="O830" s="14"/>
    </row>
    <row r="831" spans="1:15" ht="76.5">
      <c r="A831" s="4">
        <v>830</v>
      </c>
      <c r="B831" s="4">
        <v>30524</v>
      </c>
      <c r="C831" s="4" t="s">
        <v>16756</v>
      </c>
      <c r="D831" s="5">
        <v>14308368</v>
      </c>
      <c r="E831" s="4" t="s">
        <v>10216</v>
      </c>
      <c r="F831" s="4" t="s">
        <v>10217</v>
      </c>
      <c r="G831" s="4" t="s">
        <v>10218</v>
      </c>
      <c r="H831" s="5" t="s">
        <v>17351</v>
      </c>
      <c r="I831" s="4" t="s">
        <v>15457</v>
      </c>
      <c r="J831" s="4" t="s">
        <v>10242</v>
      </c>
      <c r="K831" s="5">
        <v>1210137800</v>
      </c>
      <c r="L831" s="4" t="s">
        <v>10243</v>
      </c>
      <c r="M831" s="4" t="s">
        <v>10244</v>
      </c>
      <c r="N831" s="12">
        <v>64.2</v>
      </c>
      <c r="O831" s="14"/>
    </row>
    <row r="832" spans="1:15" ht="76.5">
      <c r="A832" s="4">
        <v>831</v>
      </c>
      <c r="B832" s="4">
        <v>30524</v>
      </c>
      <c r="C832" s="4" t="s">
        <v>16756</v>
      </c>
      <c r="D832" s="5">
        <v>14308368</v>
      </c>
      <c r="E832" s="4" t="s">
        <v>10216</v>
      </c>
      <c r="F832" s="4" t="s">
        <v>10217</v>
      </c>
      <c r="G832" s="4" t="s">
        <v>10218</v>
      </c>
      <c r="H832" s="5" t="s">
        <v>17351</v>
      </c>
      <c r="I832" s="4" t="s">
        <v>15462</v>
      </c>
      <c r="J832" s="4" t="s">
        <v>10245</v>
      </c>
      <c r="K832" s="5">
        <v>1210137800</v>
      </c>
      <c r="L832" s="4" t="s">
        <v>10246</v>
      </c>
      <c r="M832" s="4" t="s">
        <v>10247</v>
      </c>
      <c r="N832" s="12">
        <v>82.6</v>
      </c>
      <c r="O832" s="14"/>
    </row>
    <row r="833" spans="1:15" ht="76.5">
      <c r="A833" s="4">
        <v>832</v>
      </c>
      <c r="B833" s="4">
        <v>30524</v>
      </c>
      <c r="C833" s="4" t="s">
        <v>16756</v>
      </c>
      <c r="D833" s="5">
        <v>14308368</v>
      </c>
      <c r="E833" s="4" t="s">
        <v>10216</v>
      </c>
      <c r="F833" s="4" t="s">
        <v>10217</v>
      </c>
      <c r="G833" s="4" t="s">
        <v>10218</v>
      </c>
      <c r="H833" s="5" t="s">
        <v>17351</v>
      </c>
      <c r="I833" s="4" t="s">
        <v>15457</v>
      </c>
      <c r="J833" s="4" t="s">
        <v>10248</v>
      </c>
      <c r="K833" s="5">
        <v>1210137800</v>
      </c>
      <c r="L833" s="4" t="s">
        <v>10249</v>
      </c>
      <c r="M833" s="4" t="s">
        <v>10250</v>
      </c>
      <c r="N833" s="12">
        <v>410.91</v>
      </c>
      <c r="O833" s="14"/>
    </row>
    <row r="834" spans="1:15" ht="63.75">
      <c r="A834" s="4">
        <v>833</v>
      </c>
      <c r="B834" s="4">
        <v>30524</v>
      </c>
      <c r="C834" s="4" t="s">
        <v>16756</v>
      </c>
      <c r="D834" s="5">
        <v>14308368</v>
      </c>
      <c r="E834" s="4" t="s">
        <v>10216</v>
      </c>
      <c r="F834" s="4" t="s">
        <v>10217</v>
      </c>
      <c r="G834" s="4" t="s">
        <v>10218</v>
      </c>
      <c r="H834" s="5" t="s">
        <v>17351</v>
      </c>
      <c r="I834" s="4" t="s">
        <v>15457</v>
      </c>
      <c r="J834" s="4" t="s">
        <v>10251</v>
      </c>
      <c r="K834" s="5">
        <v>1210137500</v>
      </c>
      <c r="L834" s="4" t="s">
        <v>10252</v>
      </c>
      <c r="M834" s="4" t="s">
        <v>10253</v>
      </c>
      <c r="N834" s="12">
        <v>123.6</v>
      </c>
      <c r="O834" s="14"/>
    </row>
    <row r="835" spans="1:15" ht="63.75">
      <c r="A835" s="4">
        <v>834</v>
      </c>
      <c r="B835" s="4">
        <v>30524</v>
      </c>
      <c r="C835" s="4" t="s">
        <v>16756</v>
      </c>
      <c r="D835" s="5">
        <v>14308368</v>
      </c>
      <c r="E835" s="4" t="s">
        <v>10216</v>
      </c>
      <c r="F835" s="4" t="s">
        <v>10217</v>
      </c>
      <c r="G835" s="4" t="s">
        <v>10218</v>
      </c>
      <c r="H835" s="5" t="s">
        <v>17351</v>
      </c>
      <c r="I835" s="4" t="s">
        <v>15457</v>
      </c>
      <c r="J835" s="4" t="s">
        <v>10251</v>
      </c>
      <c r="K835" s="5">
        <v>1210137500</v>
      </c>
      <c r="L835" s="4" t="s">
        <v>10254</v>
      </c>
      <c r="M835" s="4" t="s">
        <v>10255</v>
      </c>
      <c r="N835" s="12">
        <v>84.3</v>
      </c>
      <c r="O835" s="14"/>
    </row>
    <row r="836" spans="1:15" ht="76.5">
      <c r="A836" s="4">
        <v>835</v>
      </c>
      <c r="B836" s="4">
        <v>30524</v>
      </c>
      <c r="C836" s="4" t="s">
        <v>16756</v>
      </c>
      <c r="D836" s="5">
        <v>14308368</v>
      </c>
      <c r="E836" s="4" t="s">
        <v>10216</v>
      </c>
      <c r="F836" s="4" t="s">
        <v>10217</v>
      </c>
      <c r="G836" s="4" t="s">
        <v>10236</v>
      </c>
      <c r="H836" s="5" t="s">
        <v>17351</v>
      </c>
      <c r="I836" s="4" t="s">
        <v>15457</v>
      </c>
      <c r="J836" s="4" t="s">
        <v>10256</v>
      </c>
      <c r="K836" s="5">
        <v>1210137800</v>
      </c>
      <c r="L836" s="4" t="s">
        <v>15463</v>
      </c>
      <c r="M836" s="4" t="s">
        <v>10257</v>
      </c>
      <c r="N836" s="12">
        <v>254</v>
      </c>
      <c r="O836" s="14"/>
    </row>
    <row r="837" spans="1:15" ht="51">
      <c r="A837" s="4">
        <v>836</v>
      </c>
      <c r="B837" s="4">
        <v>30524</v>
      </c>
      <c r="C837" s="4" t="s">
        <v>16756</v>
      </c>
      <c r="D837" s="5">
        <v>14308368</v>
      </c>
      <c r="E837" s="4" t="s">
        <v>10216</v>
      </c>
      <c r="F837" s="4" t="s">
        <v>10217</v>
      </c>
      <c r="G837" s="4" t="s">
        <v>10236</v>
      </c>
      <c r="H837" s="5" t="s">
        <v>17351</v>
      </c>
      <c r="I837" s="4" t="s">
        <v>15457</v>
      </c>
      <c r="J837" s="4" t="s">
        <v>10256</v>
      </c>
      <c r="K837" s="5">
        <v>1210137800</v>
      </c>
      <c r="L837" s="4" t="s">
        <v>15464</v>
      </c>
      <c r="M837" s="4" t="s">
        <v>10258</v>
      </c>
      <c r="N837" s="12">
        <v>49.5</v>
      </c>
      <c r="O837" s="14"/>
    </row>
    <row r="838" spans="1:15" ht="63.75">
      <c r="A838" s="4">
        <v>837</v>
      </c>
      <c r="B838" s="4">
        <v>30524</v>
      </c>
      <c r="C838" s="4" t="s">
        <v>16756</v>
      </c>
      <c r="D838" s="5">
        <v>14308368</v>
      </c>
      <c r="E838" s="4" t="s">
        <v>10216</v>
      </c>
      <c r="F838" s="4" t="s">
        <v>10217</v>
      </c>
      <c r="G838" s="4" t="s">
        <v>10236</v>
      </c>
      <c r="H838" s="5" t="s">
        <v>17351</v>
      </c>
      <c r="I838" s="4" t="s">
        <v>15457</v>
      </c>
      <c r="J838" s="4" t="s">
        <v>10256</v>
      </c>
      <c r="K838" s="5">
        <v>1210137800</v>
      </c>
      <c r="L838" s="4" t="s">
        <v>10259</v>
      </c>
      <c r="M838" s="4" t="s">
        <v>10260</v>
      </c>
      <c r="N838" s="12">
        <v>94.3</v>
      </c>
      <c r="O838" s="14"/>
    </row>
    <row r="839" spans="1:15" ht="51">
      <c r="A839" s="4">
        <v>838</v>
      </c>
      <c r="B839" s="4">
        <v>30524</v>
      </c>
      <c r="C839" s="4" t="s">
        <v>16756</v>
      </c>
      <c r="D839" s="5">
        <v>14308368</v>
      </c>
      <c r="E839" s="4" t="s">
        <v>10229</v>
      </c>
      <c r="F839" s="4" t="s">
        <v>10230</v>
      </c>
      <c r="G839" s="4" t="s">
        <v>10236</v>
      </c>
      <c r="H839" s="5" t="s">
        <v>17351</v>
      </c>
      <c r="I839" s="4" t="s">
        <v>15457</v>
      </c>
      <c r="J839" s="4" t="s">
        <v>10256</v>
      </c>
      <c r="K839" s="5">
        <v>1210137800</v>
      </c>
      <c r="L839" s="4" t="s">
        <v>10261</v>
      </c>
      <c r="M839" s="4" t="s">
        <v>10262</v>
      </c>
      <c r="N839" s="12">
        <v>96.4</v>
      </c>
      <c r="O839" s="14"/>
    </row>
    <row r="840" spans="1:15" ht="51">
      <c r="A840" s="4">
        <v>839</v>
      </c>
      <c r="B840" s="4">
        <v>30524</v>
      </c>
      <c r="C840" s="4" t="s">
        <v>16756</v>
      </c>
      <c r="D840" s="5">
        <v>14308368</v>
      </c>
      <c r="E840" s="4" t="s">
        <v>10216</v>
      </c>
      <c r="F840" s="4" t="s">
        <v>10217</v>
      </c>
      <c r="G840" s="4" t="s">
        <v>10236</v>
      </c>
      <c r="H840" s="5" t="s">
        <v>17351</v>
      </c>
      <c r="I840" s="4" t="s">
        <v>13724</v>
      </c>
      <c r="J840" s="4" t="s">
        <v>10256</v>
      </c>
      <c r="K840" s="5">
        <v>1210137800</v>
      </c>
      <c r="L840" s="4" t="s">
        <v>10220</v>
      </c>
      <c r="M840" s="4" t="s">
        <v>10263</v>
      </c>
      <c r="N840" s="12">
        <v>19.100000000000001</v>
      </c>
      <c r="O840" s="14"/>
    </row>
    <row r="841" spans="1:15" ht="51">
      <c r="A841" s="4">
        <v>840</v>
      </c>
      <c r="B841" s="4">
        <v>30524</v>
      </c>
      <c r="C841" s="4" t="s">
        <v>16756</v>
      </c>
      <c r="D841" s="5">
        <v>14308368</v>
      </c>
      <c r="E841" s="4" t="s">
        <v>10216</v>
      </c>
      <c r="F841" s="4" t="s">
        <v>10217</v>
      </c>
      <c r="G841" s="4" t="s">
        <v>10236</v>
      </c>
      <c r="H841" s="5" t="s">
        <v>17351</v>
      </c>
      <c r="I841" s="4" t="s">
        <v>13724</v>
      </c>
      <c r="J841" s="4" t="s">
        <v>10256</v>
      </c>
      <c r="K841" s="5">
        <v>1210137800</v>
      </c>
      <c r="L841" s="4" t="s">
        <v>10220</v>
      </c>
      <c r="M841" s="4" t="s">
        <v>10263</v>
      </c>
      <c r="N841" s="12">
        <v>18.8</v>
      </c>
      <c r="O841" s="14"/>
    </row>
    <row r="842" spans="1:15" ht="51">
      <c r="A842" s="4">
        <v>841</v>
      </c>
      <c r="B842" s="4">
        <v>30524</v>
      </c>
      <c r="C842" s="4" t="s">
        <v>16756</v>
      </c>
      <c r="D842" s="5">
        <v>14308368</v>
      </c>
      <c r="E842" s="4" t="s">
        <v>10216</v>
      </c>
      <c r="F842" s="4" t="s">
        <v>10217</v>
      </c>
      <c r="G842" s="4" t="s">
        <v>10218</v>
      </c>
      <c r="H842" s="5" t="s">
        <v>17351</v>
      </c>
      <c r="I842" s="4" t="s">
        <v>13724</v>
      </c>
      <c r="J842" s="4" t="s">
        <v>10264</v>
      </c>
      <c r="K842" s="5">
        <v>1210137800</v>
      </c>
      <c r="L842" s="4" t="s">
        <v>15458</v>
      </c>
      <c r="M842" s="4" t="s">
        <v>10265</v>
      </c>
      <c r="N842" s="12">
        <v>37.200000000000003</v>
      </c>
      <c r="O842" s="14"/>
    </row>
    <row r="843" spans="1:15" ht="51">
      <c r="A843" s="4">
        <v>842</v>
      </c>
      <c r="B843" s="4">
        <v>30524</v>
      </c>
      <c r="C843" s="4" t="s">
        <v>16756</v>
      </c>
      <c r="D843" s="5">
        <v>14308368</v>
      </c>
      <c r="E843" s="4" t="s">
        <v>10216</v>
      </c>
      <c r="F843" s="4" t="s">
        <v>10217</v>
      </c>
      <c r="G843" s="4" t="s">
        <v>10218</v>
      </c>
      <c r="H843" s="5" t="s">
        <v>17351</v>
      </c>
      <c r="I843" s="4" t="s">
        <v>15457</v>
      </c>
      <c r="J843" s="4" t="s">
        <v>10264</v>
      </c>
      <c r="K843" s="5">
        <v>1210137800</v>
      </c>
      <c r="L843" s="4" t="s">
        <v>10266</v>
      </c>
      <c r="M843" s="4" t="s">
        <v>10265</v>
      </c>
      <c r="N843" s="12">
        <v>83.5</v>
      </c>
      <c r="O843" s="14"/>
    </row>
    <row r="844" spans="1:15" ht="76.5">
      <c r="A844" s="4">
        <v>843</v>
      </c>
      <c r="B844" s="4">
        <v>30524</v>
      </c>
      <c r="C844" s="4" t="s">
        <v>16756</v>
      </c>
      <c r="D844" s="5">
        <v>14308368</v>
      </c>
      <c r="E844" s="4" t="s">
        <v>10216</v>
      </c>
      <c r="F844" s="4" t="s">
        <v>10217</v>
      </c>
      <c r="G844" s="4" t="s">
        <v>10218</v>
      </c>
      <c r="H844" s="5" t="s">
        <v>17351</v>
      </c>
      <c r="I844" s="4" t="s">
        <v>15457</v>
      </c>
      <c r="J844" s="4" t="s">
        <v>10267</v>
      </c>
      <c r="K844" s="5">
        <v>1210137800</v>
      </c>
      <c r="L844" s="4" t="s">
        <v>10268</v>
      </c>
      <c r="M844" s="4" t="s">
        <v>10269</v>
      </c>
      <c r="N844" s="12">
        <v>135.31</v>
      </c>
      <c r="O844" s="14"/>
    </row>
    <row r="845" spans="1:15" ht="63.75">
      <c r="A845" s="4">
        <v>844</v>
      </c>
      <c r="B845" s="4">
        <v>30524</v>
      </c>
      <c r="C845" s="4" t="s">
        <v>16756</v>
      </c>
      <c r="D845" s="5">
        <v>14308368</v>
      </c>
      <c r="E845" s="4" t="s">
        <v>10216</v>
      </c>
      <c r="F845" s="4" t="s">
        <v>10217</v>
      </c>
      <c r="G845" s="4" t="s">
        <v>10218</v>
      </c>
      <c r="H845" s="5" t="s">
        <v>17351</v>
      </c>
      <c r="I845" s="4" t="s">
        <v>15457</v>
      </c>
      <c r="J845" s="4" t="s">
        <v>10270</v>
      </c>
      <c r="K845" s="5">
        <v>1210137800</v>
      </c>
      <c r="L845" s="4" t="s">
        <v>10271</v>
      </c>
      <c r="M845" s="4" t="s">
        <v>10272</v>
      </c>
      <c r="N845" s="12">
        <v>499.1</v>
      </c>
      <c r="O845" s="14"/>
    </row>
    <row r="846" spans="1:15" ht="76.5">
      <c r="A846" s="4">
        <v>845</v>
      </c>
      <c r="B846" s="4">
        <v>30524</v>
      </c>
      <c r="C846" s="4" t="s">
        <v>16756</v>
      </c>
      <c r="D846" s="5">
        <v>14308368</v>
      </c>
      <c r="E846" s="4" t="s">
        <v>10216</v>
      </c>
      <c r="F846" s="4" t="s">
        <v>10217</v>
      </c>
      <c r="G846" s="4" t="s">
        <v>10218</v>
      </c>
      <c r="H846" s="5" t="s">
        <v>17351</v>
      </c>
      <c r="I846" s="4" t="s">
        <v>13724</v>
      </c>
      <c r="J846" s="4" t="s">
        <v>10273</v>
      </c>
      <c r="K846" s="5">
        <v>1210137800</v>
      </c>
      <c r="L846" s="4" t="s">
        <v>10274</v>
      </c>
      <c r="M846" s="4" t="s">
        <v>10275</v>
      </c>
      <c r="N846" s="12">
        <v>11.3</v>
      </c>
      <c r="O846" s="14"/>
    </row>
    <row r="847" spans="1:15" ht="76.5">
      <c r="A847" s="4">
        <v>846</v>
      </c>
      <c r="B847" s="4">
        <v>30524</v>
      </c>
      <c r="C847" s="4" t="s">
        <v>16756</v>
      </c>
      <c r="D847" s="5">
        <v>14308368</v>
      </c>
      <c r="E847" s="4" t="s">
        <v>10216</v>
      </c>
      <c r="F847" s="4" t="s">
        <v>10217</v>
      </c>
      <c r="G847" s="4" t="s">
        <v>10218</v>
      </c>
      <c r="H847" s="5" t="s">
        <v>17351</v>
      </c>
      <c r="I847" s="4" t="s">
        <v>13724</v>
      </c>
      <c r="J847" s="4" t="s">
        <v>10273</v>
      </c>
      <c r="K847" s="5">
        <v>1210137800</v>
      </c>
      <c r="L847" s="4" t="s">
        <v>10276</v>
      </c>
      <c r="M847" s="4" t="s">
        <v>10277</v>
      </c>
      <c r="N847" s="12">
        <v>18.600000000000001</v>
      </c>
      <c r="O847" s="14"/>
    </row>
    <row r="848" spans="1:15" ht="76.5">
      <c r="A848" s="4">
        <v>847</v>
      </c>
      <c r="B848" s="4">
        <v>30524</v>
      </c>
      <c r="C848" s="4" t="s">
        <v>16756</v>
      </c>
      <c r="D848" s="5">
        <v>14308368</v>
      </c>
      <c r="E848" s="4" t="s">
        <v>10216</v>
      </c>
      <c r="F848" s="4" t="s">
        <v>10217</v>
      </c>
      <c r="G848" s="4" t="s">
        <v>10218</v>
      </c>
      <c r="H848" s="5" t="s">
        <v>17351</v>
      </c>
      <c r="I848" s="4" t="s">
        <v>13724</v>
      </c>
      <c r="J848" s="4" t="s">
        <v>10273</v>
      </c>
      <c r="K848" s="5">
        <v>1210137800</v>
      </c>
      <c r="L848" s="4" t="s">
        <v>10278</v>
      </c>
      <c r="M848" s="4" t="s">
        <v>10277</v>
      </c>
      <c r="N848" s="12">
        <v>11.4</v>
      </c>
      <c r="O848" s="14"/>
    </row>
    <row r="849" spans="1:15" ht="63.75">
      <c r="A849" s="4">
        <v>848</v>
      </c>
      <c r="B849" s="4">
        <v>30524</v>
      </c>
      <c r="C849" s="4" t="s">
        <v>16756</v>
      </c>
      <c r="D849" s="5">
        <v>14308368</v>
      </c>
      <c r="E849" s="4" t="s">
        <v>10216</v>
      </c>
      <c r="F849" s="4" t="s">
        <v>10217</v>
      </c>
      <c r="G849" s="4" t="s">
        <v>10218</v>
      </c>
      <c r="H849" s="5" t="s">
        <v>17351</v>
      </c>
      <c r="I849" s="4" t="s">
        <v>15457</v>
      </c>
      <c r="J849" s="4" t="s">
        <v>10279</v>
      </c>
      <c r="K849" s="5">
        <v>1210137800</v>
      </c>
      <c r="L849" s="4" t="s">
        <v>10280</v>
      </c>
      <c r="M849" s="4" t="s">
        <v>10281</v>
      </c>
      <c r="N849" s="12">
        <v>235.6</v>
      </c>
      <c r="O849" s="14"/>
    </row>
    <row r="850" spans="1:15" ht="63.75">
      <c r="A850" s="4">
        <v>849</v>
      </c>
      <c r="B850" s="4">
        <v>30524</v>
      </c>
      <c r="C850" s="4" t="s">
        <v>16756</v>
      </c>
      <c r="D850" s="5">
        <v>14308368</v>
      </c>
      <c r="E850" s="4" t="s">
        <v>10216</v>
      </c>
      <c r="F850" s="4" t="s">
        <v>10217</v>
      </c>
      <c r="G850" s="4" t="s">
        <v>10218</v>
      </c>
      <c r="H850" s="5" t="s">
        <v>17351</v>
      </c>
      <c r="I850" s="4" t="s">
        <v>15457</v>
      </c>
      <c r="J850" s="4" t="s">
        <v>10279</v>
      </c>
      <c r="K850" s="5">
        <v>1210137800</v>
      </c>
      <c r="L850" s="4" t="s">
        <v>10282</v>
      </c>
      <c r="M850" s="4" t="s">
        <v>10281</v>
      </c>
      <c r="N850" s="12">
        <v>102.1</v>
      </c>
      <c r="O850" s="14"/>
    </row>
    <row r="851" spans="1:15" ht="51">
      <c r="A851" s="4">
        <v>850</v>
      </c>
      <c r="B851" s="4">
        <v>30524</v>
      </c>
      <c r="C851" s="4" t="s">
        <v>16756</v>
      </c>
      <c r="D851" s="5">
        <v>14308368</v>
      </c>
      <c r="E851" s="4" t="s">
        <v>10216</v>
      </c>
      <c r="F851" s="4" t="s">
        <v>10217</v>
      </c>
      <c r="G851" s="4" t="s">
        <v>10218</v>
      </c>
      <c r="H851" s="5" t="s">
        <v>17351</v>
      </c>
      <c r="I851" s="4" t="s">
        <v>15457</v>
      </c>
      <c r="J851" s="4" t="s">
        <v>10283</v>
      </c>
      <c r="K851" s="5">
        <v>1210137800</v>
      </c>
      <c r="L851" s="4" t="s">
        <v>10284</v>
      </c>
      <c r="M851" s="4" t="s">
        <v>10285</v>
      </c>
      <c r="N851" s="12">
        <v>57</v>
      </c>
      <c r="O851" s="14"/>
    </row>
    <row r="852" spans="1:15" ht="51">
      <c r="A852" s="4">
        <v>851</v>
      </c>
      <c r="B852" s="4">
        <v>30524</v>
      </c>
      <c r="C852" s="4" t="s">
        <v>16756</v>
      </c>
      <c r="D852" s="5">
        <v>14308368</v>
      </c>
      <c r="E852" s="4" t="s">
        <v>10216</v>
      </c>
      <c r="F852" s="4" t="s">
        <v>10217</v>
      </c>
      <c r="G852" s="4" t="s">
        <v>10218</v>
      </c>
      <c r="H852" s="5" t="s">
        <v>17351</v>
      </c>
      <c r="I852" s="4" t="s">
        <v>15457</v>
      </c>
      <c r="J852" s="4" t="s">
        <v>10286</v>
      </c>
      <c r="K852" s="5">
        <v>1210137800</v>
      </c>
      <c r="L852" s="4" t="s">
        <v>10287</v>
      </c>
      <c r="M852" s="4" t="s">
        <v>10288</v>
      </c>
      <c r="N852" s="12">
        <v>37.6</v>
      </c>
      <c r="O852" s="14"/>
    </row>
    <row r="853" spans="1:15" ht="38.25">
      <c r="A853" s="4">
        <v>852</v>
      </c>
      <c r="B853" s="4">
        <v>30524</v>
      </c>
      <c r="C853" s="4" t="s">
        <v>16756</v>
      </c>
      <c r="D853" s="5">
        <v>14308368</v>
      </c>
      <c r="E853" s="4" t="s">
        <v>10216</v>
      </c>
      <c r="F853" s="4" t="s">
        <v>10217</v>
      </c>
      <c r="G853" s="4" t="s">
        <v>10218</v>
      </c>
      <c r="H853" s="5" t="s">
        <v>17351</v>
      </c>
      <c r="I853" s="4" t="s">
        <v>15457</v>
      </c>
      <c r="J853" s="4" t="s">
        <v>10289</v>
      </c>
      <c r="K853" s="5">
        <v>1210137800</v>
      </c>
      <c r="L853" s="4" t="s">
        <v>10290</v>
      </c>
      <c r="M853" s="4" t="s">
        <v>10291</v>
      </c>
      <c r="N853" s="12">
        <v>103.2</v>
      </c>
      <c r="O853" s="14"/>
    </row>
    <row r="854" spans="1:15" ht="38.25">
      <c r="A854" s="4">
        <v>853</v>
      </c>
      <c r="B854" s="4">
        <v>30524</v>
      </c>
      <c r="C854" s="4" t="s">
        <v>16756</v>
      </c>
      <c r="D854" s="5">
        <v>14308368</v>
      </c>
      <c r="E854" s="4" t="s">
        <v>10216</v>
      </c>
      <c r="F854" s="4" t="s">
        <v>10217</v>
      </c>
      <c r="G854" s="4" t="s">
        <v>10218</v>
      </c>
      <c r="H854" s="5" t="s">
        <v>17351</v>
      </c>
      <c r="I854" s="4" t="s">
        <v>15457</v>
      </c>
      <c r="J854" s="4" t="s">
        <v>10289</v>
      </c>
      <c r="K854" s="5">
        <v>1210137800</v>
      </c>
      <c r="L854" s="4" t="s">
        <v>10290</v>
      </c>
      <c r="M854" s="4" t="s">
        <v>10292</v>
      </c>
      <c r="N854" s="12">
        <v>103.2</v>
      </c>
      <c r="O854" s="14"/>
    </row>
    <row r="855" spans="1:15" ht="38.25">
      <c r="A855" s="4">
        <v>854</v>
      </c>
      <c r="B855" s="4">
        <v>30524</v>
      </c>
      <c r="C855" s="4" t="s">
        <v>16756</v>
      </c>
      <c r="D855" s="5">
        <v>14308368</v>
      </c>
      <c r="E855" s="4" t="s">
        <v>15887</v>
      </c>
      <c r="F855" s="4" t="s">
        <v>10217</v>
      </c>
      <c r="G855" s="4" t="s">
        <v>10293</v>
      </c>
      <c r="H855" s="5" t="s">
        <v>17351</v>
      </c>
      <c r="I855" s="4" t="s">
        <v>15888</v>
      </c>
      <c r="J855" s="4" t="s">
        <v>10294</v>
      </c>
      <c r="K855" s="5">
        <v>1210137800</v>
      </c>
      <c r="L855" s="4" t="s">
        <v>15889</v>
      </c>
      <c r="M855" s="4" t="s">
        <v>15890</v>
      </c>
      <c r="N855" s="12">
        <v>987.6</v>
      </c>
      <c r="O855" s="14"/>
    </row>
    <row r="856" spans="1:15" ht="38.25">
      <c r="A856" s="4">
        <v>855</v>
      </c>
      <c r="B856" s="4">
        <v>30524</v>
      </c>
      <c r="C856" s="4" t="s">
        <v>16756</v>
      </c>
      <c r="D856" s="5">
        <v>14308368</v>
      </c>
      <c r="E856" s="4" t="s">
        <v>15887</v>
      </c>
      <c r="F856" s="4" t="s">
        <v>10217</v>
      </c>
      <c r="G856" s="4" t="s">
        <v>10293</v>
      </c>
      <c r="H856" s="5" t="s">
        <v>17351</v>
      </c>
      <c r="I856" s="4" t="s">
        <v>15891</v>
      </c>
      <c r="J856" s="4" t="s">
        <v>10295</v>
      </c>
      <c r="K856" s="5">
        <v>1210137800</v>
      </c>
      <c r="L856" s="4" t="s">
        <v>15889</v>
      </c>
      <c r="M856" s="4" t="s">
        <v>15890</v>
      </c>
      <c r="N856" s="12">
        <v>905.8</v>
      </c>
      <c r="O856" s="14"/>
    </row>
    <row r="857" spans="1:15" ht="38.25">
      <c r="A857" s="4">
        <v>856</v>
      </c>
      <c r="B857" s="4">
        <v>30524</v>
      </c>
      <c r="C857" s="4" t="s">
        <v>16756</v>
      </c>
      <c r="D857" s="5">
        <v>14308368</v>
      </c>
      <c r="E857" s="4" t="s">
        <v>15887</v>
      </c>
      <c r="F857" s="4" t="s">
        <v>10217</v>
      </c>
      <c r="G857" s="4" t="s">
        <v>10293</v>
      </c>
      <c r="H857" s="5" t="s">
        <v>17351</v>
      </c>
      <c r="I857" s="4" t="s">
        <v>15892</v>
      </c>
      <c r="J857" s="4" t="s">
        <v>10294</v>
      </c>
      <c r="K857" s="5">
        <v>1210137800</v>
      </c>
      <c r="L857" s="4" t="s">
        <v>15889</v>
      </c>
      <c r="M857" s="4" t="s">
        <v>15893</v>
      </c>
      <c r="N857" s="12">
        <v>301.3</v>
      </c>
      <c r="O857" s="14"/>
    </row>
    <row r="858" spans="1:15" ht="38.25">
      <c r="A858" s="4">
        <v>857</v>
      </c>
      <c r="B858" s="4">
        <v>30524</v>
      </c>
      <c r="C858" s="4" t="s">
        <v>16756</v>
      </c>
      <c r="D858" s="5">
        <v>14308368</v>
      </c>
      <c r="E858" s="4" t="s">
        <v>15887</v>
      </c>
      <c r="F858" s="4" t="s">
        <v>10217</v>
      </c>
      <c r="G858" s="4" t="s">
        <v>10293</v>
      </c>
      <c r="H858" s="5" t="s">
        <v>17351</v>
      </c>
      <c r="I858" s="4" t="s">
        <v>15894</v>
      </c>
      <c r="J858" s="4" t="s">
        <v>10294</v>
      </c>
      <c r="K858" s="5">
        <v>1210137800</v>
      </c>
      <c r="L858" s="4" t="s">
        <v>15889</v>
      </c>
      <c r="M858" s="4" t="s">
        <v>15893</v>
      </c>
      <c r="N858" s="12">
        <v>2228.6</v>
      </c>
      <c r="O858" s="14"/>
    </row>
    <row r="859" spans="1:15" ht="38.25">
      <c r="A859" s="4">
        <v>858</v>
      </c>
      <c r="B859" s="4">
        <v>30524</v>
      </c>
      <c r="C859" s="4" t="s">
        <v>16756</v>
      </c>
      <c r="D859" s="5">
        <v>14308368</v>
      </c>
      <c r="E859" s="4" t="s">
        <v>15887</v>
      </c>
      <c r="F859" s="4" t="s">
        <v>10217</v>
      </c>
      <c r="G859" s="4" t="s">
        <v>10293</v>
      </c>
      <c r="H859" s="5" t="s">
        <v>17351</v>
      </c>
      <c r="I859" s="4" t="s">
        <v>10296</v>
      </c>
      <c r="J859" s="4" t="s">
        <v>10294</v>
      </c>
      <c r="K859" s="5">
        <v>1210137800</v>
      </c>
      <c r="L859" s="4" t="s">
        <v>15889</v>
      </c>
      <c r="M859" s="4" t="s">
        <v>15893</v>
      </c>
      <c r="N859" s="12">
        <v>1836.6</v>
      </c>
      <c r="O859" s="14"/>
    </row>
    <row r="860" spans="1:15" ht="38.25">
      <c r="A860" s="4">
        <v>859</v>
      </c>
      <c r="B860" s="4">
        <v>30524</v>
      </c>
      <c r="C860" s="4" t="s">
        <v>16756</v>
      </c>
      <c r="D860" s="5">
        <v>14308368</v>
      </c>
      <c r="E860" s="4" t="s">
        <v>15887</v>
      </c>
      <c r="F860" s="4" t="s">
        <v>10217</v>
      </c>
      <c r="G860" s="4" t="s">
        <v>10293</v>
      </c>
      <c r="H860" s="5" t="s">
        <v>17351</v>
      </c>
      <c r="I860" s="4" t="s">
        <v>15895</v>
      </c>
      <c r="J860" s="4" t="s">
        <v>10294</v>
      </c>
      <c r="K860" s="5">
        <v>1210137800</v>
      </c>
      <c r="L860" s="4" t="s">
        <v>15889</v>
      </c>
      <c r="M860" s="4" t="s">
        <v>15893</v>
      </c>
      <c r="N860" s="12">
        <v>3030.3</v>
      </c>
      <c r="O860" s="14"/>
    </row>
    <row r="861" spans="1:15" ht="38.25">
      <c r="A861" s="4">
        <v>860</v>
      </c>
      <c r="B861" s="4">
        <v>30524</v>
      </c>
      <c r="C861" s="4" t="s">
        <v>16756</v>
      </c>
      <c r="D861" s="5">
        <v>14308368</v>
      </c>
      <c r="E861" s="4" t="s">
        <v>15887</v>
      </c>
      <c r="F861" s="4" t="s">
        <v>10217</v>
      </c>
      <c r="G861" s="4" t="s">
        <v>10293</v>
      </c>
      <c r="H861" s="5" t="s">
        <v>17351</v>
      </c>
      <c r="I861" s="4" t="s">
        <v>15891</v>
      </c>
      <c r="J861" s="4" t="s">
        <v>10294</v>
      </c>
      <c r="K861" s="5">
        <v>1210137800</v>
      </c>
      <c r="L861" s="4" t="s">
        <v>15889</v>
      </c>
      <c r="M861" s="4" t="s">
        <v>15893</v>
      </c>
      <c r="N861" s="12">
        <v>391.4</v>
      </c>
      <c r="O861" s="14"/>
    </row>
    <row r="862" spans="1:15" ht="38.25">
      <c r="A862" s="4">
        <v>861</v>
      </c>
      <c r="B862" s="4">
        <v>30524</v>
      </c>
      <c r="C862" s="4" t="s">
        <v>16756</v>
      </c>
      <c r="D862" s="5">
        <v>14308368</v>
      </c>
      <c r="E862" s="4" t="s">
        <v>15887</v>
      </c>
      <c r="F862" s="4" t="s">
        <v>10217</v>
      </c>
      <c r="G862" s="4" t="s">
        <v>10293</v>
      </c>
      <c r="H862" s="5" t="s">
        <v>17351</v>
      </c>
      <c r="I862" s="4" t="s">
        <v>15896</v>
      </c>
      <c r="J862" s="4" t="s">
        <v>10294</v>
      </c>
      <c r="K862" s="5">
        <v>1210137800</v>
      </c>
      <c r="L862" s="4" t="s">
        <v>15889</v>
      </c>
      <c r="M862" s="4" t="s">
        <v>15897</v>
      </c>
      <c r="N862" s="12">
        <v>340.8</v>
      </c>
      <c r="O862" s="14"/>
    </row>
    <row r="863" spans="1:15" ht="38.25">
      <c r="A863" s="4">
        <v>862</v>
      </c>
      <c r="B863" s="4">
        <v>30524</v>
      </c>
      <c r="C863" s="4" t="s">
        <v>16756</v>
      </c>
      <c r="D863" s="5">
        <v>14308368</v>
      </c>
      <c r="E863" s="4" t="s">
        <v>15887</v>
      </c>
      <c r="F863" s="4" t="s">
        <v>10217</v>
      </c>
      <c r="G863" s="4" t="s">
        <v>10293</v>
      </c>
      <c r="H863" s="5" t="s">
        <v>17351</v>
      </c>
      <c r="I863" s="4" t="s">
        <v>15898</v>
      </c>
      <c r="J863" s="4" t="s">
        <v>10294</v>
      </c>
      <c r="K863" s="5">
        <v>1210137800</v>
      </c>
      <c r="L863" s="4" t="s">
        <v>15889</v>
      </c>
      <c r="M863" s="4" t="s">
        <v>15890</v>
      </c>
      <c r="N863" s="12">
        <v>95.3</v>
      </c>
      <c r="O863" s="14"/>
    </row>
    <row r="864" spans="1:15" ht="38.25">
      <c r="A864" s="4">
        <v>863</v>
      </c>
      <c r="B864" s="4">
        <v>30524</v>
      </c>
      <c r="C864" s="4" t="s">
        <v>16756</v>
      </c>
      <c r="D864" s="5">
        <v>14308368</v>
      </c>
      <c r="E864" s="4" t="s">
        <v>15887</v>
      </c>
      <c r="F864" s="4" t="s">
        <v>10217</v>
      </c>
      <c r="G864" s="4" t="s">
        <v>10293</v>
      </c>
      <c r="H864" s="5" t="s">
        <v>17351</v>
      </c>
      <c r="I864" s="4" t="s">
        <v>15899</v>
      </c>
      <c r="J864" s="4" t="s">
        <v>10294</v>
      </c>
      <c r="K864" s="5">
        <v>1210137800</v>
      </c>
      <c r="L864" s="4" t="s">
        <v>15889</v>
      </c>
      <c r="M864" s="4" t="s">
        <v>15900</v>
      </c>
      <c r="N864" s="12">
        <v>118.9</v>
      </c>
      <c r="O864" s="14"/>
    </row>
    <row r="865" spans="1:15" ht="38.25">
      <c r="A865" s="4">
        <v>864</v>
      </c>
      <c r="B865" s="4">
        <v>30524</v>
      </c>
      <c r="C865" s="4" t="s">
        <v>16756</v>
      </c>
      <c r="D865" s="5">
        <v>14308368</v>
      </c>
      <c r="E865" s="4" t="s">
        <v>15887</v>
      </c>
      <c r="F865" s="4" t="s">
        <v>10217</v>
      </c>
      <c r="G865" s="4" t="s">
        <v>10293</v>
      </c>
      <c r="H865" s="5" t="s">
        <v>17351</v>
      </c>
      <c r="I865" s="4" t="s">
        <v>15898</v>
      </c>
      <c r="J865" s="4" t="s">
        <v>10294</v>
      </c>
      <c r="K865" s="5">
        <v>1210137800</v>
      </c>
      <c r="L865" s="4" t="s">
        <v>15889</v>
      </c>
      <c r="M865" s="4" t="s">
        <v>15901</v>
      </c>
      <c r="N865" s="12">
        <v>132.19999999999999</v>
      </c>
      <c r="O865" s="14"/>
    </row>
    <row r="866" spans="1:15" ht="38.25">
      <c r="A866" s="4">
        <v>865</v>
      </c>
      <c r="B866" s="4">
        <v>30524</v>
      </c>
      <c r="C866" s="4" t="s">
        <v>16756</v>
      </c>
      <c r="D866" s="5">
        <v>14308368</v>
      </c>
      <c r="E866" s="4" t="s">
        <v>15887</v>
      </c>
      <c r="F866" s="4" t="s">
        <v>10217</v>
      </c>
      <c r="G866" s="4" t="s">
        <v>10293</v>
      </c>
      <c r="H866" s="5" t="s">
        <v>17351</v>
      </c>
      <c r="I866" s="4" t="s">
        <v>15902</v>
      </c>
      <c r="J866" s="4" t="s">
        <v>10294</v>
      </c>
      <c r="K866" s="5">
        <v>1210137800</v>
      </c>
      <c r="L866" s="4" t="s">
        <v>15889</v>
      </c>
      <c r="M866" s="4" t="s">
        <v>15903</v>
      </c>
      <c r="N866" s="12">
        <v>156.80000000000001</v>
      </c>
      <c r="O866" s="14"/>
    </row>
    <row r="867" spans="1:15" ht="38.25">
      <c r="A867" s="4">
        <v>866</v>
      </c>
      <c r="B867" s="4">
        <v>30524</v>
      </c>
      <c r="C867" s="4" t="s">
        <v>16756</v>
      </c>
      <c r="D867" s="5">
        <v>14308368</v>
      </c>
      <c r="E867" s="4" t="s">
        <v>15887</v>
      </c>
      <c r="F867" s="4" t="s">
        <v>10217</v>
      </c>
      <c r="G867" s="4" t="s">
        <v>10293</v>
      </c>
      <c r="H867" s="5" t="s">
        <v>17351</v>
      </c>
      <c r="I867" s="4" t="s">
        <v>15902</v>
      </c>
      <c r="J867" s="4" t="s">
        <v>10294</v>
      </c>
      <c r="K867" s="5">
        <v>1210137800</v>
      </c>
      <c r="L867" s="4" t="s">
        <v>15889</v>
      </c>
      <c r="M867" s="4" t="s">
        <v>15904</v>
      </c>
      <c r="N867" s="12">
        <v>91.3</v>
      </c>
      <c r="O867" s="14"/>
    </row>
    <row r="868" spans="1:15" ht="38.25">
      <c r="A868" s="4">
        <v>867</v>
      </c>
      <c r="B868" s="4">
        <v>30524</v>
      </c>
      <c r="C868" s="4" t="s">
        <v>16756</v>
      </c>
      <c r="D868" s="5">
        <v>14308368</v>
      </c>
      <c r="E868" s="4" t="s">
        <v>15887</v>
      </c>
      <c r="F868" s="4" t="s">
        <v>10217</v>
      </c>
      <c r="G868" s="4" t="s">
        <v>10293</v>
      </c>
      <c r="H868" s="5" t="s">
        <v>17351</v>
      </c>
      <c r="I868" s="4" t="s">
        <v>15905</v>
      </c>
      <c r="J868" s="4" t="s">
        <v>10294</v>
      </c>
      <c r="K868" s="5">
        <v>1210137800</v>
      </c>
      <c r="L868" s="4" t="s">
        <v>15889</v>
      </c>
      <c r="M868" s="4" t="s">
        <v>15906</v>
      </c>
      <c r="N868" s="12">
        <v>56</v>
      </c>
      <c r="O868" s="14"/>
    </row>
    <row r="869" spans="1:15" ht="38.25">
      <c r="A869" s="4">
        <v>868</v>
      </c>
      <c r="B869" s="4">
        <v>30524</v>
      </c>
      <c r="C869" s="4" t="s">
        <v>16756</v>
      </c>
      <c r="D869" s="5">
        <v>14308368</v>
      </c>
      <c r="E869" s="4" t="s">
        <v>15887</v>
      </c>
      <c r="F869" s="4" t="s">
        <v>10217</v>
      </c>
      <c r="G869" s="4" t="s">
        <v>10293</v>
      </c>
      <c r="H869" s="5" t="s">
        <v>17351</v>
      </c>
      <c r="I869" s="4" t="s">
        <v>15907</v>
      </c>
      <c r="J869" s="4" t="s">
        <v>10294</v>
      </c>
      <c r="K869" s="5">
        <v>1210137800</v>
      </c>
      <c r="L869" s="4" t="s">
        <v>15889</v>
      </c>
      <c r="M869" s="4" t="s">
        <v>15908</v>
      </c>
      <c r="N869" s="12">
        <v>234</v>
      </c>
      <c r="O869" s="14"/>
    </row>
    <row r="870" spans="1:15" ht="38.25">
      <c r="A870" s="4">
        <v>869</v>
      </c>
      <c r="B870" s="4">
        <v>30524</v>
      </c>
      <c r="C870" s="4" t="s">
        <v>16756</v>
      </c>
      <c r="D870" s="5">
        <v>14308368</v>
      </c>
      <c r="E870" s="4" t="s">
        <v>15887</v>
      </c>
      <c r="F870" s="4" t="s">
        <v>10217</v>
      </c>
      <c r="G870" s="4" t="s">
        <v>10293</v>
      </c>
      <c r="H870" s="5" t="s">
        <v>17351</v>
      </c>
      <c r="I870" s="4" t="s">
        <v>15909</v>
      </c>
      <c r="J870" s="4" t="s">
        <v>10294</v>
      </c>
      <c r="K870" s="5">
        <v>1210137800</v>
      </c>
      <c r="L870" s="4" t="s">
        <v>15889</v>
      </c>
      <c r="M870" s="4" t="s">
        <v>15910</v>
      </c>
      <c r="N870" s="12">
        <v>720.3</v>
      </c>
      <c r="O870" s="14"/>
    </row>
    <row r="871" spans="1:15" ht="38.25">
      <c r="A871" s="4">
        <v>870</v>
      </c>
      <c r="B871" s="4">
        <v>30524</v>
      </c>
      <c r="C871" s="4" t="s">
        <v>16756</v>
      </c>
      <c r="D871" s="5">
        <v>14308368</v>
      </c>
      <c r="E871" s="4" t="s">
        <v>15887</v>
      </c>
      <c r="F871" s="4" t="s">
        <v>10217</v>
      </c>
      <c r="G871" s="4" t="s">
        <v>10293</v>
      </c>
      <c r="H871" s="5" t="s">
        <v>17351</v>
      </c>
      <c r="I871" s="4" t="s">
        <v>15911</v>
      </c>
      <c r="J871" s="4" t="s">
        <v>10294</v>
      </c>
      <c r="K871" s="5">
        <v>1210137800</v>
      </c>
      <c r="L871" s="4" t="s">
        <v>15889</v>
      </c>
      <c r="M871" s="4" t="s">
        <v>15910</v>
      </c>
      <c r="N871" s="12">
        <v>45.5</v>
      </c>
      <c r="O871" s="14"/>
    </row>
    <row r="872" spans="1:15" ht="38.25">
      <c r="A872" s="4">
        <v>871</v>
      </c>
      <c r="B872" s="4">
        <v>30524</v>
      </c>
      <c r="C872" s="4" t="s">
        <v>16756</v>
      </c>
      <c r="D872" s="5">
        <v>14308368</v>
      </c>
      <c r="E872" s="4" t="s">
        <v>15887</v>
      </c>
      <c r="F872" s="4" t="s">
        <v>10217</v>
      </c>
      <c r="G872" s="4" t="s">
        <v>10293</v>
      </c>
      <c r="H872" s="5" t="s">
        <v>17351</v>
      </c>
      <c r="I872" s="4" t="s">
        <v>15891</v>
      </c>
      <c r="J872" s="4" t="s">
        <v>10294</v>
      </c>
      <c r="K872" s="5">
        <v>1210137800</v>
      </c>
      <c r="L872" s="4" t="s">
        <v>15889</v>
      </c>
      <c r="M872" s="4" t="s">
        <v>15912</v>
      </c>
      <c r="N872" s="12">
        <v>144.4</v>
      </c>
      <c r="O872" s="14"/>
    </row>
    <row r="873" spans="1:15" ht="38.25">
      <c r="A873" s="4">
        <v>872</v>
      </c>
      <c r="B873" s="4">
        <v>30524</v>
      </c>
      <c r="C873" s="4" t="s">
        <v>16756</v>
      </c>
      <c r="D873" s="5">
        <v>14308368</v>
      </c>
      <c r="E873" s="4" t="s">
        <v>15887</v>
      </c>
      <c r="F873" s="4" t="s">
        <v>10217</v>
      </c>
      <c r="G873" s="4" t="s">
        <v>10293</v>
      </c>
      <c r="H873" s="5" t="s">
        <v>17351</v>
      </c>
      <c r="I873" s="4" t="s">
        <v>15891</v>
      </c>
      <c r="J873" s="4" t="s">
        <v>10294</v>
      </c>
      <c r="K873" s="5">
        <v>1210137800</v>
      </c>
      <c r="L873" s="4" t="s">
        <v>15889</v>
      </c>
      <c r="M873" s="4" t="s">
        <v>15913</v>
      </c>
      <c r="N873" s="12">
        <v>1489.1</v>
      </c>
      <c r="O873" s="14"/>
    </row>
    <row r="874" spans="1:15" ht="38.25">
      <c r="A874" s="4">
        <v>873</v>
      </c>
      <c r="B874" s="4">
        <v>30524</v>
      </c>
      <c r="C874" s="4" t="s">
        <v>16756</v>
      </c>
      <c r="D874" s="5">
        <v>14308368</v>
      </c>
      <c r="E874" s="4" t="s">
        <v>15887</v>
      </c>
      <c r="F874" s="4" t="s">
        <v>10217</v>
      </c>
      <c r="G874" s="4" t="s">
        <v>10293</v>
      </c>
      <c r="H874" s="5" t="s">
        <v>17351</v>
      </c>
      <c r="I874" s="4" t="s">
        <v>15914</v>
      </c>
      <c r="J874" s="4" t="s">
        <v>10294</v>
      </c>
      <c r="K874" s="5">
        <v>1210137800</v>
      </c>
      <c r="L874" s="4" t="s">
        <v>15889</v>
      </c>
      <c r="M874" s="4" t="s">
        <v>15915</v>
      </c>
      <c r="N874" s="12">
        <v>219</v>
      </c>
      <c r="O874" s="14"/>
    </row>
    <row r="875" spans="1:15" ht="38.25">
      <c r="A875" s="4">
        <v>874</v>
      </c>
      <c r="B875" s="4">
        <v>30524</v>
      </c>
      <c r="C875" s="4" t="s">
        <v>16756</v>
      </c>
      <c r="D875" s="5">
        <v>14308368</v>
      </c>
      <c r="E875" s="4" t="s">
        <v>15887</v>
      </c>
      <c r="F875" s="4" t="s">
        <v>10217</v>
      </c>
      <c r="G875" s="4" t="s">
        <v>10293</v>
      </c>
      <c r="H875" s="5" t="s">
        <v>17351</v>
      </c>
      <c r="I875" s="4" t="s">
        <v>15891</v>
      </c>
      <c r="J875" s="4" t="s">
        <v>10294</v>
      </c>
      <c r="K875" s="5">
        <v>1210137800</v>
      </c>
      <c r="L875" s="4" t="s">
        <v>15889</v>
      </c>
      <c r="M875" s="4" t="s">
        <v>15916</v>
      </c>
      <c r="N875" s="12">
        <v>125.2</v>
      </c>
      <c r="O875" s="14"/>
    </row>
    <row r="876" spans="1:15" ht="38.25">
      <c r="A876" s="4">
        <v>875</v>
      </c>
      <c r="B876" s="4">
        <v>30524</v>
      </c>
      <c r="C876" s="4" t="s">
        <v>16756</v>
      </c>
      <c r="D876" s="5">
        <v>14308368</v>
      </c>
      <c r="E876" s="4" t="s">
        <v>15887</v>
      </c>
      <c r="F876" s="4" t="s">
        <v>10217</v>
      </c>
      <c r="G876" s="4" t="s">
        <v>10293</v>
      </c>
      <c r="H876" s="5" t="s">
        <v>17351</v>
      </c>
      <c r="I876" s="4" t="s">
        <v>15891</v>
      </c>
      <c r="J876" s="4" t="s">
        <v>10294</v>
      </c>
      <c r="K876" s="5">
        <v>1210137800</v>
      </c>
      <c r="L876" s="4" t="s">
        <v>15889</v>
      </c>
      <c r="M876" s="4" t="s">
        <v>15917</v>
      </c>
      <c r="N876" s="12">
        <v>11.8</v>
      </c>
      <c r="O876" s="14"/>
    </row>
    <row r="877" spans="1:15" ht="38.25">
      <c r="A877" s="4">
        <v>876</v>
      </c>
      <c r="B877" s="4">
        <v>30524</v>
      </c>
      <c r="C877" s="4" t="s">
        <v>16756</v>
      </c>
      <c r="D877" s="5">
        <v>14308368</v>
      </c>
      <c r="E877" s="4" t="s">
        <v>15887</v>
      </c>
      <c r="F877" s="4" t="s">
        <v>10217</v>
      </c>
      <c r="G877" s="4" t="s">
        <v>10293</v>
      </c>
      <c r="H877" s="5" t="s">
        <v>17351</v>
      </c>
      <c r="I877" s="4" t="s">
        <v>15918</v>
      </c>
      <c r="J877" s="4" t="s">
        <v>10294</v>
      </c>
      <c r="K877" s="5">
        <v>1210137800</v>
      </c>
      <c r="L877" s="4" t="s">
        <v>15889</v>
      </c>
      <c r="M877" s="4" t="s">
        <v>15919</v>
      </c>
      <c r="N877" s="12">
        <v>341.3</v>
      </c>
      <c r="O877" s="14"/>
    </row>
    <row r="878" spans="1:15" ht="38.25">
      <c r="A878" s="4">
        <v>877</v>
      </c>
      <c r="B878" s="4">
        <v>30524</v>
      </c>
      <c r="C878" s="4" t="s">
        <v>16756</v>
      </c>
      <c r="D878" s="5">
        <v>14308368</v>
      </c>
      <c r="E878" s="4" t="s">
        <v>15887</v>
      </c>
      <c r="F878" s="4" t="s">
        <v>10217</v>
      </c>
      <c r="G878" s="4" t="s">
        <v>10293</v>
      </c>
      <c r="H878" s="5" t="s">
        <v>17351</v>
      </c>
      <c r="I878" s="4" t="s">
        <v>15920</v>
      </c>
      <c r="J878" s="4" t="s">
        <v>10294</v>
      </c>
      <c r="K878" s="5">
        <v>1210137800</v>
      </c>
      <c r="L878" s="4" t="s">
        <v>15889</v>
      </c>
      <c r="M878" s="4" t="s">
        <v>15921</v>
      </c>
      <c r="N878" s="12">
        <v>567</v>
      </c>
      <c r="O878" s="14"/>
    </row>
    <row r="879" spans="1:15" ht="38.25">
      <c r="A879" s="4">
        <v>878</v>
      </c>
      <c r="B879" s="4">
        <v>30524</v>
      </c>
      <c r="C879" s="4" t="s">
        <v>16756</v>
      </c>
      <c r="D879" s="5">
        <v>14308368</v>
      </c>
      <c r="E879" s="4" t="s">
        <v>15887</v>
      </c>
      <c r="F879" s="4" t="s">
        <v>10217</v>
      </c>
      <c r="G879" s="4" t="s">
        <v>10293</v>
      </c>
      <c r="H879" s="5" t="s">
        <v>17351</v>
      </c>
      <c r="I879" s="4" t="s">
        <v>10297</v>
      </c>
      <c r="J879" s="4" t="s">
        <v>10294</v>
      </c>
      <c r="K879" s="5">
        <v>1210137800</v>
      </c>
      <c r="L879" s="4" t="s">
        <v>15889</v>
      </c>
      <c r="M879" s="4" t="s">
        <v>15922</v>
      </c>
      <c r="N879" s="12"/>
      <c r="O879" s="14"/>
    </row>
    <row r="880" spans="1:15" ht="38.25">
      <c r="A880" s="4">
        <v>879</v>
      </c>
      <c r="B880" s="4">
        <v>30524</v>
      </c>
      <c r="C880" s="4" t="s">
        <v>16756</v>
      </c>
      <c r="D880" s="5">
        <v>14308368</v>
      </c>
      <c r="E880" s="4" t="s">
        <v>15887</v>
      </c>
      <c r="F880" s="4" t="s">
        <v>10217</v>
      </c>
      <c r="G880" s="4" t="s">
        <v>10293</v>
      </c>
      <c r="H880" s="5" t="s">
        <v>17351</v>
      </c>
      <c r="I880" s="4" t="s">
        <v>15923</v>
      </c>
      <c r="J880" s="4" t="s">
        <v>10294</v>
      </c>
      <c r="K880" s="5">
        <v>1210137800</v>
      </c>
      <c r="L880" s="4" t="s">
        <v>15889</v>
      </c>
      <c r="M880" s="4" t="s">
        <v>15924</v>
      </c>
      <c r="N880" s="12"/>
      <c r="O880" s="14"/>
    </row>
    <row r="881" spans="1:15" ht="38.25">
      <c r="A881" s="4">
        <v>880</v>
      </c>
      <c r="B881" s="4">
        <v>30524</v>
      </c>
      <c r="C881" s="4" t="s">
        <v>16756</v>
      </c>
      <c r="D881" s="5">
        <v>14308368</v>
      </c>
      <c r="E881" s="4" t="s">
        <v>15887</v>
      </c>
      <c r="F881" s="4" t="s">
        <v>10217</v>
      </c>
      <c r="G881" s="4" t="s">
        <v>10293</v>
      </c>
      <c r="H881" s="5" t="s">
        <v>17351</v>
      </c>
      <c r="I881" s="4" t="s">
        <v>15925</v>
      </c>
      <c r="J881" s="4" t="s">
        <v>10298</v>
      </c>
      <c r="K881" s="5" t="s">
        <v>17564</v>
      </c>
      <c r="L881" s="4" t="s">
        <v>15889</v>
      </c>
      <c r="M881" s="4" t="s">
        <v>15926</v>
      </c>
      <c r="N881" s="12">
        <v>1056</v>
      </c>
      <c r="O881" s="14"/>
    </row>
    <row r="882" spans="1:15" ht="51">
      <c r="A882" s="4">
        <v>881</v>
      </c>
      <c r="B882" s="4">
        <v>30524</v>
      </c>
      <c r="C882" s="4" t="s">
        <v>16756</v>
      </c>
      <c r="D882" s="5">
        <v>14308368</v>
      </c>
      <c r="E882" s="4" t="s">
        <v>10299</v>
      </c>
      <c r="F882" s="4" t="s">
        <v>10217</v>
      </c>
      <c r="G882" s="4" t="s">
        <v>15927</v>
      </c>
      <c r="H882" s="5" t="s">
        <v>17351</v>
      </c>
      <c r="I882" s="4" t="s">
        <v>10300</v>
      </c>
      <c r="J882" s="4" t="s">
        <v>10301</v>
      </c>
      <c r="K882" s="5">
        <v>1210137500</v>
      </c>
      <c r="L882" s="4" t="s">
        <v>15928</v>
      </c>
      <c r="M882" s="4" t="s">
        <v>10302</v>
      </c>
      <c r="N882" s="12">
        <v>5779.5</v>
      </c>
      <c r="O882" s="14"/>
    </row>
    <row r="883" spans="1:15" ht="76.5">
      <c r="A883" s="4">
        <v>882</v>
      </c>
      <c r="B883" s="4">
        <v>30524</v>
      </c>
      <c r="C883" s="4" t="s">
        <v>16756</v>
      </c>
      <c r="D883" s="5">
        <v>14308368</v>
      </c>
      <c r="E883" s="4" t="s">
        <v>10299</v>
      </c>
      <c r="F883" s="4" t="s">
        <v>10217</v>
      </c>
      <c r="G883" s="4" t="s">
        <v>15927</v>
      </c>
      <c r="H883" s="5" t="s">
        <v>17351</v>
      </c>
      <c r="I883" s="4" t="s">
        <v>10303</v>
      </c>
      <c r="J883" s="4" t="s">
        <v>10304</v>
      </c>
      <c r="K883" s="5">
        <v>1210137500</v>
      </c>
      <c r="L883" s="4" t="s">
        <v>15928</v>
      </c>
      <c r="M883" s="4" t="s">
        <v>10305</v>
      </c>
      <c r="N883" s="12">
        <v>2818.4</v>
      </c>
      <c r="O883" s="14"/>
    </row>
    <row r="884" spans="1:15" ht="63.75">
      <c r="A884" s="4">
        <v>883</v>
      </c>
      <c r="B884" s="4">
        <v>30524</v>
      </c>
      <c r="C884" s="4" t="s">
        <v>16756</v>
      </c>
      <c r="D884" s="5">
        <v>14308368</v>
      </c>
      <c r="E884" s="4" t="s">
        <v>10299</v>
      </c>
      <c r="F884" s="4" t="s">
        <v>10217</v>
      </c>
      <c r="G884" s="4" t="s">
        <v>15927</v>
      </c>
      <c r="H884" s="5" t="s">
        <v>17351</v>
      </c>
      <c r="I884" s="4" t="s">
        <v>10306</v>
      </c>
      <c r="J884" s="4" t="s">
        <v>10307</v>
      </c>
      <c r="K884" s="5">
        <v>1210137500</v>
      </c>
      <c r="L884" s="4" t="s">
        <v>15929</v>
      </c>
      <c r="M884" s="4" t="s">
        <v>10308</v>
      </c>
      <c r="N884" s="12">
        <v>7488.9</v>
      </c>
      <c r="O884" s="14"/>
    </row>
    <row r="885" spans="1:15" ht="51">
      <c r="A885" s="4">
        <v>884</v>
      </c>
      <c r="B885" s="4">
        <v>30524</v>
      </c>
      <c r="C885" s="4" t="s">
        <v>16756</v>
      </c>
      <c r="D885" s="5">
        <v>14308368</v>
      </c>
      <c r="E885" s="4" t="s">
        <v>10299</v>
      </c>
      <c r="F885" s="4" t="s">
        <v>10217</v>
      </c>
      <c r="G885" s="4" t="s">
        <v>15927</v>
      </c>
      <c r="H885" s="5" t="s">
        <v>17351</v>
      </c>
      <c r="I885" s="4" t="s">
        <v>10309</v>
      </c>
      <c r="J885" s="4" t="s">
        <v>10310</v>
      </c>
      <c r="K885" s="5">
        <v>1210137500</v>
      </c>
      <c r="L885" s="4" t="s">
        <v>15928</v>
      </c>
      <c r="M885" s="4" t="s">
        <v>15930</v>
      </c>
      <c r="N885" s="12">
        <v>1517.8</v>
      </c>
      <c r="O885" s="14"/>
    </row>
    <row r="886" spans="1:15" ht="63.75">
      <c r="A886" s="4">
        <v>885</v>
      </c>
      <c r="B886" s="4">
        <v>30524</v>
      </c>
      <c r="C886" s="4" t="s">
        <v>16756</v>
      </c>
      <c r="D886" s="5">
        <v>14308368</v>
      </c>
      <c r="E886" s="4" t="s">
        <v>10299</v>
      </c>
      <c r="F886" s="4" t="s">
        <v>10217</v>
      </c>
      <c r="G886" s="4" t="s">
        <v>15927</v>
      </c>
      <c r="H886" s="5" t="s">
        <v>17351</v>
      </c>
      <c r="I886" s="4" t="s">
        <v>10311</v>
      </c>
      <c r="J886" s="4" t="s">
        <v>10312</v>
      </c>
      <c r="K886" s="5">
        <v>1210137500</v>
      </c>
      <c r="L886" s="4" t="s">
        <v>15928</v>
      </c>
      <c r="M886" s="4" t="s">
        <v>15931</v>
      </c>
      <c r="N886" s="12">
        <v>787.1</v>
      </c>
      <c r="O886" s="14"/>
    </row>
    <row r="887" spans="1:15" ht="51">
      <c r="A887" s="4">
        <v>886</v>
      </c>
      <c r="B887" s="4">
        <v>30524</v>
      </c>
      <c r="C887" s="4" t="s">
        <v>16756</v>
      </c>
      <c r="D887" s="5">
        <v>14308368</v>
      </c>
      <c r="E887" s="4" t="s">
        <v>10299</v>
      </c>
      <c r="F887" s="4" t="s">
        <v>10217</v>
      </c>
      <c r="G887" s="4" t="s">
        <v>15927</v>
      </c>
      <c r="H887" s="5" t="s">
        <v>17351</v>
      </c>
      <c r="I887" s="4" t="s">
        <v>15932</v>
      </c>
      <c r="J887" s="4" t="s">
        <v>10313</v>
      </c>
      <c r="K887" s="5">
        <v>1210137500</v>
      </c>
      <c r="L887" s="4" t="s">
        <v>10314</v>
      </c>
      <c r="M887" s="4" t="s">
        <v>10315</v>
      </c>
      <c r="N887" s="12">
        <v>1889.4</v>
      </c>
      <c r="O887" s="14"/>
    </row>
    <row r="888" spans="1:15" ht="51">
      <c r="A888" s="4">
        <v>887</v>
      </c>
      <c r="B888" s="4">
        <v>30524</v>
      </c>
      <c r="C888" s="4" t="s">
        <v>16756</v>
      </c>
      <c r="D888" s="5">
        <v>14308368</v>
      </c>
      <c r="E888" s="4" t="s">
        <v>10299</v>
      </c>
      <c r="F888" s="4" t="s">
        <v>10217</v>
      </c>
      <c r="G888" s="4" t="s">
        <v>15927</v>
      </c>
      <c r="H888" s="5" t="s">
        <v>17351</v>
      </c>
      <c r="I888" s="4" t="s">
        <v>15933</v>
      </c>
      <c r="J888" s="4" t="s">
        <v>10316</v>
      </c>
      <c r="K888" s="5">
        <v>1210137500</v>
      </c>
      <c r="L888" s="4" t="s">
        <v>17727</v>
      </c>
      <c r="M888" s="4" t="s">
        <v>10317</v>
      </c>
      <c r="N888" s="12">
        <v>1322.9</v>
      </c>
      <c r="O888" s="14"/>
    </row>
    <row r="889" spans="1:15" ht="76.5">
      <c r="A889" s="4">
        <v>888</v>
      </c>
      <c r="B889" s="4">
        <v>30524</v>
      </c>
      <c r="C889" s="4" t="s">
        <v>16756</v>
      </c>
      <c r="D889" s="5">
        <v>14308368</v>
      </c>
      <c r="E889" s="4" t="s">
        <v>10299</v>
      </c>
      <c r="F889" s="4" t="s">
        <v>10217</v>
      </c>
      <c r="G889" s="4" t="s">
        <v>10318</v>
      </c>
      <c r="H889" s="5" t="s">
        <v>17351</v>
      </c>
      <c r="I889" s="4" t="s">
        <v>15934</v>
      </c>
      <c r="J889" s="4" t="s">
        <v>10319</v>
      </c>
      <c r="K889" s="5">
        <v>1210137800</v>
      </c>
      <c r="L889" s="4" t="s">
        <v>15935</v>
      </c>
      <c r="M889" s="4" t="s">
        <v>10320</v>
      </c>
      <c r="N889" s="12">
        <v>203.8</v>
      </c>
      <c r="O889" s="14"/>
    </row>
    <row r="890" spans="1:15" ht="76.5">
      <c r="A890" s="4">
        <v>889</v>
      </c>
      <c r="B890" s="4">
        <v>30524</v>
      </c>
      <c r="C890" s="4" t="s">
        <v>16756</v>
      </c>
      <c r="D890" s="5">
        <v>14308368</v>
      </c>
      <c r="E890" s="4" t="s">
        <v>10299</v>
      </c>
      <c r="F890" s="4" t="s">
        <v>10217</v>
      </c>
      <c r="G890" s="4" t="s">
        <v>10318</v>
      </c>
      <c r="H890" s="5" t="s">
        <v>17351</v>
      </c>
      <c r="I890" s="4" t="s">
        <v>15510</v>
      </c>
      <c r="J890" s="4" t="s">
        <v>10319</v>
      </c>
      <c r="K890" s="5">
        <v>1210137800</v>
      </c>
      <c r="L890" s="4" t="s">
        <v>15935</v>
      </c>
      <c r="M890" s="4" t="s">
        <v>10320</v>
      </c>
      <c r="N890" s="12">
        <v>534.29999999999995</v>
      </c>
      <c r="O890" s="14"/>
    </row>
    <row r="891" spans="1:15" ht="76.5">
      <c r="A891" s="4">
        <v>890</v>
      </c>
      <c r="B891" s="4">
        <v>30524</v>
      </c>
      <c r="C891" s="4" t="s">
        <v>16756</v>
      </c>
      <c r="D891" s="5">
        <v>14308368</v>
      </c>
      <c r="E891" s="4" t="s">
        <v>10299</v>
      </c>
      <c r="F891" s="4" t="s">
        <v>10217</v>
      </c>
      <c r="G891" s="4" t="s">
        <v>10318</v>
      </c>
      <c r="H891" s="5" t="s">
        <v>17351</v>
      </c>
      <c r="I891" s="4" t="s">
        <v>10321</v>
      </c>
      <c r="J891" s="4" t="s">
        <v>10319</v>
      </c>
      <c r="K891" s="5">
        <v>1210137800</v>
      </c>
      <c r="L891" s="4" t="s">
        <v>15935</v>
      </c>
      <c r="M891" s="4" t="s">
        <v>10320</v>
      </c>
      <c r="N891" s="12">
        <v>262.89999999999998</v>
      </c>
      <c r="O891" s="14"/>
    </row>
    <row r="892" spans="1:15" ht="51">
      <c r="A892" s="4">
        <v>891</v>
      </c>
      <c r="B892" s="4">
        <v>30524</v>
      </c>
      <c r="C892" s="4" t="s">
        <v>16756</v>
      </c>
      <c r="D892" s="5">
        <v>14308368</v>
      </c>
      <c r="E892" s="4" t="s">
        <v>10299</v>
      </c>
      <c r="F892" s="4" t="s">
        <v>10217</v>
      </c>
      <c r="G892" s="4" t="s">
        <v>15511</v>
      </c>
      <c r="H892" s="5" t="s">
        <v>17351</v>
      </c>
      <c r="I892" s="4" t="s">
        <v>10322</v>
      </c>
      <c r="J892" s="4" t="s">
        <v>10323</v>
      </c>
      <c r="K892" s="5">
        <v>1210137800</v>
      </c>
      <c r="L892" s="4" t="s">
        <v>15512</v>
      </c>
      <c r="M892" s="4" t="s">
        <v>10324</v>
      </c>
      <c r="N892" s="12">
        <v>3732</v>
      </c>
      <c r="O892" s="14"/>
    </row>
    <row r="893" spans="1:15" ht="89.25">
      <c r="A893" s="4">
        <v>892</v>
      </c>
      <c r="B893" s="4">
        <v>30524</v>
      </c>
      <c r="C893" s="4" t="s">
        <v>16756</v>
      </c>
      <c r="D893" s="5">
        <v>14308368</v>
      </c>
      <c r="E893" s="4" t="s">
        <v>10299</v>
      </c>
      <c r="F893" s="4" t="s">
        <v>10217</v>
      </c>
      <c r="G893" s="4" t="s">
        <v>15511</v>
      </c>
      <c r="H893" s="5" t="s">
        <v>17351</v>
      </c>
      <c r="I893" s="4" t="s">
        <v>10325</v>
      </c>
      <c r="J893" s="4" t="s">
        <v>10323</v>
      </c>
      <c r="K893" s="5">
        <v>1210137800</v>
      </c>
      <c r="L893" s="4" t="s">
        <v>10326</v>
      </c>
      <c r="M893" s="4" t="s">
        <v>10327</v>
      </c>
      <c r="N893" s="12">
        <v>9830.7999999999993</v>
      </c>
      <c r="O893" s="14"/>
    </row>
    <row r="894" spans="1:15" ht="102">
      <c r="A894" s="4">
        <v>893</v>
      </c>
      <c r="B894" s="4">
        <v>30524</v>
      </c>
      <c r="C894" s="4" t="s">
        <v>16756</v>
      </c>
      <c r="D894" s="5">
        <v>14308368</v>
      </c>
      <c r="E894" s="4" t="s">
        <v>10299</v>
      </c>
      <c r="F894" s="4" t="s">
        <v>10217</v>
      </c>
      <c r="G894" s="4" t="s">
        <v>10328</v>
      </c>
      <c r="H894" s="5" t="s">
        <v>17351</v>
      </c>
      <c r="I894" s="4" t="s">
        <v>15513</v>
      </c>
      <c r="J894" s="4" t="s">
        <v>10323</v>
      </c>
      <c r="K894" s="5">
        <v>12101237800</v>
      </c>
      <c r="L894" s="4" t="s">
        <v>15514</v>
      </c>
      <c r="M894" s="4" t="s">
        <v>10329</v>
      </c>
      <c r="N894" s="12">
        <v>954</v>
      </c>
      <c r="O894" s="14"/>
    </row>
    <row r="895" spans="1:15" ht="102">
      <c r="A895" s="4">
        <v>894</v>
      </c>
      <c r="B895" s="4">
        <v>30524</v>
      </c>
      <c r="C895" s="4" t="s">
        <v>16756</v>
      </c>
      <c r="D895" s="5">
        <v>14308368</v>
      </c>
      <c r="E895" s="4" t="s">
        <v>10299</v>
      </c>
      <c r="F895" s="4" t="s">
        <v>10217</v>
      </c>
      <c r="G895" s="4" t="s">
        <v>10328</v>
      </c>
      <c r="H895" s="5" t="s">
        <v>17351</v>
      </c>
      <c r="I895" s="4" t="s">
        <v>10330</v>
      </c>
      <c r="J895" s="4" t="s">
        <v>10323</v>
      </c>
      <c r="K895" s="5">
        <v>12101237800</v>
      </c>
      <c r="L895" s="4" t="s">
        <v>15514</v>
      </c>
      <c r="M895" s="4" t="s">
        <v>10329</v>
      </c>
      <c r="N895" s="12">
        <v>2581</v>
      </c>
      <c r="O895" s="14"/>
    </row>
    <row r="896" spans="1:15" ht="102">
      <c r="A896" s="4">
        <v>895</v>
      </c>
      <c r="B896" s="4">
        <v>30524</v>
      </c>
      <c r="C896" s="4" t="s">
        <v>16756</v>
      </c>
      <c r="D896" s="5">
        <v>14308368</v>
      </c>
      <c r="E896" s="4" t="s">
        <v>10299</v>
      </c>
      <c r="F896" s="4" t="s">
        <v>10217</v>
      </c>
      <c r="G896" s="4" t="s">
        <v>10328</v>
      </c>
      <c r="H896" s="5" t="s">
        <v>17351</v>
      </c>
      <c r="I896" s="4" t="s">
        <v>10331</v>
      </c>
      <c r="J896" s="4" t="s">
        <v>10323</v>
      </c>
      <c r="K896" s="5">
        <v>12101237800</v>
      </c>
      <c r="L896" s="4" t="s">
        <v>15514</v>
      </c>
      <c r="M896" s="4" t="s">
        <v>10329</v>
      </c>
      <c r="N896" s="12">
        <v>21726</v>
      </c>
      <c r="O896" s="14"/>
    </row>
    <row r="897" spans="1:15" ht="102">
      <c r="A897" s="4">
        <v>896</v>
      </c>
      <c r="B897" s="4">
        <v>30524</v>
      </c>
      <c r="C897" s="4" t="s">
        <v>16756</v>
      </c>
      <c r="D897" s="5">
        <v>14308368</v>
      </c>
      <c r="E897" s="4" t="s">
        <v>10332</v>
      </c>
      <c r="F897" s="4" t="s">
        <v>10217</v>
      </c>
      <c r="G897" s="4" t="s">
        <v>10328</v>
      </c>
      <c r="H897" s="5" t="s">
        <v>17351</v>
      </c>
      <c r="I897" s="4" t="s">
        <v>10333</v>
      </c>
      <c r="J897" s="4" t="s">
        <v>10323</v>
      </c>
      <c r="K897" s="5">
        <v>12101237800</v>
      </c>
      <c r="L897" s="4" t="s">
        <v>15514</v>
      </c>
      <c r="M897" s="4" t="s">
        <v>10329</v>
      </c>
      <c r="N897" s="12">
        <v>1886</v>
      </c>
      <c r="O897" s="14"/>
    </row>
    <row r="898" spans="1:15" ht="102">
      <c r="A898" s="4">
        <v>897</v>
      </c>
      <c r="B898" s="4">
        <v>30524</v>
      </c>
      <c r="C898" s="4" t="s">
        <v>16756</v>
      </c>
      <c r="D898" s="5">
        <v>14308368</v>
      </c>
      <c r="E898" s="4" t="s">
        <v>10332</v>
      </c>
      <c r="F898" s="4" t="s">
        <v>10217</v>
      </c>
      <c r="G898" s="4" t="s">
        <v>10328</v>
      </c>
      <c r="H898" s="5" t="s">
        <v>17351</v>
      </c>
      <c r="I898" s="4" t="s">
        <v>10334</v>
      </c>
      <c r="J898" s="4" t="s">
        <v>10323</v>
      </c>
      <c r="K898" s="5">
        <v>12101237800</v>
      </c>
      <c r="L898" s="4" t="s">
        <v>15514</v>
      </c>
      <c r="M898" s="4" t="s">
        <v>10329</v>
      </c>
      <c r="N898" s="12">
        <v>1301</v>
      </c>
      <c r="O898" s="14"/>
    </row>
    <row r="899" spans="1:15" ht="102">
      <c r="A899" s="4">
        <v>898</v>
      </c>
      <c r="B899" s="4">
        <v>30524</v>
      </c>
      <c r="C899" s="4" t="s">
        <v>16756</v>
      </c>
      <c r="D899" s="5">
        <v>14308368</v>
      </c>
      <c r="E899" s="4" t="s">
        <v>10332</v>
      </c>
      <c r="F899" s="4" t="s">
        <v>10217</v>
      </c>
      <c r="G899" s="4" t="s">
        <v>10328</v>
      </c>
      <c r="H899" s="5" t="s">
        <v>17351</v>
      </c>
      <c r="I899" s="4" t="s">
        <v>10335</v>
      </c>
      <c r="J899" s="4" t="s">
        <v>10323</v>
      </c>
      <c r="K899" s="5">
        <v>12101237800</v>
      </c>
      <c r="L899" s="4" t="s">
        <v>15514</v>
      </c>
      <c r="M899" s="4" t="s">
        <v>10329</v>
      </c>
      <c r="N899" s="12">
        <v>15161</v>
      </c>
      <c r="O899" s="14"/>
    </row>
    <row r="900" spans="1:15" ht="89.25">
      <c r="A900" s="4">
        <v>899</v>
      </c>
      <c r="B900" s="4">
        <v>30524</v>
      </c>
      <c r="C900" s="4" t="s">
        <v>16756</v>
      </c>
      <c r="D900" s="5">
        <v>14308368</v>
      </c>
      <c r="E900" s="4" t="s">
        <v>10332</v>
      </c>
      <c r="F900" s="4" t="s">
        <v>10217</v>
      </c>
      <c r="G900" s="4" t="s">
        <v>10328</v>
      </c>
      <c r="H900" s="5" t="s">
        <v>17351</v>
      </c>
      <c r="I900" s="4" t="s">
        <v>10336</v>
      </c>
      <c r="J900" s="4" t="s">
        <v>10323</v>
      </c>
      <c r="K900" s="5">
        <v>12101237800</v>
      </c>
      <c r="L900" s="4" t="s">
        <v>15514</v>
      </c>
      <c r="M900" s="4" t="s">
        <v>10337</v>
      </c>
      <c r="N900" s="12">
        <v>4232</v>
      </c>
      <c r="O900" s="14"/>
    </row>
    <row r="901" spans="1:15" ht="140.25">
      <c r="A901" s="4">
        <v>900</v>
      </c>
      <c r="B901" s="4">
        <v>30524</v>
      </c>
      <c r="C901" s="4" t="s">
        <v>16756</v>
      </c>
      <c r="D901" s="5">
        <v>14308368</v>
      </c>
      <c r="E901" s="4" t="s">
        <v>15515</v>
      </c>
      <c r="F901" s="4" t="s">
        <v>10217</v>
      </c>
      <c r="G901" s="4" t="s">
        <v>10338</v>
      </c>
      <c r="H901" s="5" t="s">
        <v>17351</v>
      </c>
      <c r="I901" s="4" t="s">
        <v>10339</v>
      </c>
      <c r="J901" s="4" t="s">
        <v>10323</v>
      </c>
      <c r="K901" s="5">
        <v>1210137800</v>
      </c>
      <c r="L901" s="4" t="s">
        <v>15516</v>
      </c>
      <c r="M901" s="4" t="s">
        <v>10340</v>
      </c>
      <c r="N901" s="12">
        <v>170</v>
      </c>
      <c r="O901" s="14"/>
    </row>
    <row r="902" spans="1:15" ht="140.25">
      <c r="A902" s="4">
        <v>901</v>
      </c>
      <c r="B902" s="4">
        <v>30524</v>
      </c>
      <c r="C902" s="4" t="s">
        <v>16756</v>
      </c>
      <c r="D902" s="5">
        <v>14308368</v>
      </c>
      <c r="E902" s="4" t="s">
        <v>15515</v>
      </c>
      <c r="F902" s="4" t="s">
        <v>10217</v>
      </c>
      <c r="G902" s="4" t="s">
        <v>10338</v>
      </c>
      <c r="H902" s="5" t="s">
        <v>17351</v>
      </c>
      <c r="I902" s="4" t="s">
        <v>10339</v>
      </c>
      <c r="J902" s="4" t="s">
        <v>10323</v>
      </c>
      <c r="K902" s="5">
        <v>1210137800</v>
      </c>
      <c r="L902" s="4" t="s">
        <v>15516</v>
      </c>
      <c r="M902" s="4" t="s">
        <v>10340</v>
      </c>
      <c r="N902" s="12">
        <v>695</v>
      </c>
      <c r="O902" s="14"/>
    </row>
    <row r="903" spans="1:15" ht="140.25">
      <c r="A903" s="4">
        <v>902</v>
      </c>
      <c r="B903" s="4">
        <v>30524</v>
      </c>
      <c r="C903" s="4" t="s">
        <v>16756</v>
      </c>
      <c r="D903" s="5">
        <v>14308368</v>
      </c>
      <c r="E903" s="4" t="s">
        <v>15515</v>
      </c>
      <c r="F903" s="4" t="s">
        <v>10217</v>
      </c>
      <c r="G903" s="4" t="s">
        <v>10338</v>
      </c>
      <c r="H903" s="5" t="s">
        <v>17351</v>
      </c>
      <c r="I903" s="4" t="s">
        <v>10339</v>
      </c>
      <c r="J903" s="4" t="s">
        <v>10323</v>
      </c>
      <c r="K903" s="5">
        <v>1210137800</v>
      </c>
      <c r="L903" s="4" t="s">
        <v>15516</v>
      </c>
      <c r="M903" s="4" t="s">
        <v>10340</v>
      </c>
      <c r="N903" s="12">
        <v>1086</v>
      </c>
      <c r="O903" s="14"/>
    </row>
    <row r="904" spans="1:15" ht="140.25">
      <c r="A904" s="4">
        <v>903</v>
      </c>
      <c r="B904" s="4">
        <v>30524</v>
      </c>
      <c r="C904" s="4" t="s">
        <v>16756</v>
      </c>
      <c r="D904" s="5">
        <v>14308368</v>
      </c>
      <c r="E904" s="4" t="s">
        <v>15515</v>
      </c>
      <c r="F904" s="4" t="s">
        <v>10217</v>
      </c>
      <c r="G904" s="4" t="s">
        <v>10338</v>
      </c>
      <c r="H904" s="5" t="s">
        <v>17351</v>
      </c>
      <c r="I904" s="4" t="s">
        <v>10339</v>
      </c>
      <c r="J904" s="4" t="s">
        <v>10323</v>
      </c>
      <c r="K904" s="5">
        <v>1210137800</v>
      </c>
      <c r="L904" s="4" t="s">
        <v>15516</v>
      </c>
      <c r="M904" s="4" t="s">
        <v>10341</v>
      </c>
      <c r="N904" s="12">
        <v>498</v>
      </c>
      <c r="O904" s="14"/>
    </row>
    <row r="905" spans="1:15" ht="140.25">
      <c r="A905" s="4">
        <v>904</v>
      </c>
      <c r="B905" s="4">
        <v>30524</v>
      </c>
      <c r="C905" s="4" t="s">
        <v>16756</v>
      </c>
      <c r="D905" s="5">
        <v>14308368</v>
      </c>
      <c r="E905" s="4" t="s">
        <v>15515</v>
      </c>
      <c r="F905" s="4" t="s">
        <v>10217</v>
      </c>
      <c r="G905" s="4" t="s">
        <v>10338</v>
      </c>
      <c r="H905" s="5" t="s">
        <v>17351</v>
      </c>
      <c r="I905" s="4" t="s">
        <v>10339</v>
      </c>
      <c r="J905" s="4" t="s">
        <v>10323</v>
      </c>
      <c r="K905" s="5">
        <v>1210137800</v>
      </c>
      <c r="L905" s="4" t="s">
        <v>15516</v>
      </c>
      <c r="M905" s="4" t="s">
        <v>10342</v>
      </c>
      <c r="N905" s="12">
        <v>278</v>
      </c>
      <c r="O905" s="14"/>
    </row>
    <row r="906" spans="1:15" ht="140.25">
      <c r="A906" s="4">
        <v>905</v>
      </c>
      <c r="B906" s="4">
        <v>30524</v>
      </c>
      <c r="C906" s="4" t="s">
        <v>16756</v>
      </c>
      <c r="D906" s="5">
        <v>14308368</v>
      </c>
      <c r="E906" s="4" t="s">
        <v>15515</v>
      </c>
      <c r="F906" s="4" t="s">
        <v>10217</v>
      </c>
      <c r="G906" s="4" t="s">
        <v>10338</v>
      </c>
      <c r="H906" s="5" t="s">
        <v>17351</v>
      </c>
      <c r="I906" s="4" t="s">
        <v>10339</v>
      </c>
      <c r="J906" s="4" t="s">
        <v>10323</v>
      </c>
      <c r="K906" s="5">
        <v>1210137800</v>
      </c>
      <c r="L906" s="4" t="s">
        <v>15516</v>
      </c>
      <c r="M906" s="4" t="s">
        <v>10343</v>
      </c>
      <c r="N906" s="12">
        <v>1900</v>
      </c>
      <c r="O906" s="14"/>
    </row>
    <row r="907" spans="1:15" ht="140.25">
      <c r="A907" s="4">
        <v>906</v>
      </c>
      <c r="B907" s="4">
        <v>30524</v>
      </c>
      <c r="C907" s="4" t="s">
        <v>16756</v>
      </c>
      <c r="D907" s="5">
        <v>14308368</v>
      </c>
      <c r="E907" s="4" t="s">
        <v>15515</v>
      </c>
      <c r="F907" s="4" t="s">
        <v>10217</v>
      </c>
      <c r="G907" s="4" t="s">
        <v>10338</v>
      </c>
      <c r="H907" s="5" t="s">
        <v>17351</v>
      </c>
      <c r="I907" s="4" t="s">
        <v>10339</v>
      </c>
      <c r="J907" s="4" t="s">
        <v>10323</v>
      </c>
      <c r="K907" s="5">
        <v>1210137800</v>
      </c>
      <c r="L907" s="4" t="s">
        <v>15516</v>
      </c>
      <c r="M907" s="4" t="s">
        <v>10344</v>
      </c>
      <c r="N907" s="12">
        <v>115</v>
      </c>
      <c r="O907" s="14"/>
    </row>
    <row r="908" spans="1:15" ht="140.25">
      <c r="A908" s="4">
        <v>907</v>
      </c>
      <c r="B908" s="4">
        <v>30524</v>
      </c>
      <c r="C908" s="4" t="s">
        <v>16756</v>
      </c>
      <c r="D908" s="5">
        <v>14308368</v>
      </c>
      <c r="E908" s="4" t="s">
        <v>15515</v>
      </c>
      <c r="F908" s="4" t="s">
        <v>10217</v>
      </c>
      <c r="G908" s="4" t="s">
        <v>10338</v>
      </c>
      <c r="H908" s="5" t="s">
        <v>17351</v>
      </c>
      <c r="I908" s="4" t="s">
        <v>10339</v>
      </c>
      <c r="J908" s="4" t="s">
        <v>10323</v>
      </c>
      <c r="K908" s="5">
        <v>1210137800</v>
      </c>
      <c r="L908" s="4" t="s">
        <v>15516</v>
      </c>
      <c r="M908" s="4" t="s">
        <v>10344</v>
      </c>
      <c r="N908" s="12">
        <v>2760</v>
      </c>
      <c r="O908" s="14"/>
    </row>
    <row r="909" spans="1:15" ht="140.25">
      <c r="A909" s="4">
        <v>908</v>
      </c>
      <c r="B909" s="4">
        <v>30524</v>
      </c>
      <c r="C909" s="4" t="s">
        <v>16756</v>
      </c>
      <c r="D909" s="5">
        <v>14308368</v>
      </c>
      <c r="E909" s="4" t="s">
        <v>15515</v>
      </c>
      <c r="F909" s="4" t="s">
        <v>10217</v>
      </c>
      <c r="G909" s="4" t="s">
        <v>10338</v>
      </c>
      <c r="H909" s="5" t="s">
        <v>17351</v>
      </c>
      <c r="I909" s="4" t="s">
        <v>10339</v>
      </c>
      <c r="J909" s="4" t="s">
        <v>10323</v>
      </c>
      <c r="K909" s="5">
        <v>1210137800</v>
      </c>
      <c r="L909" s="4" t="s">
        <v>15516</v>
      </c>
      <c r="M909" s="4" t="s">
        <v>10344</v>
      </c>
      <c r="N909" s="12">
        <v>2830</v>
      </c>
      <c r="O909" s="14"/>
    </row>
    <row r="910" spans="1:15" ht="140.25">
      <c r="A910" s="4">
        <v>909</v>
      </c>
      <c r="B910" s="4">
        <v>30524</v>
      </c>
      <c r="C910" s="4" t="s">
        <v>16756</v>
      </c>
      <c r="D910" s="5">
        <v>14308368</v>
      </c>
      <c r="E910" s="4" t="s">
        <v>15515</v>
      </c>
      <c r="F910" s="4" t="s">
        <v>10217</v>
      </c>
      <c r="G910" s="4" t="s">
        <v>10338</v>
      </c>
      <c r="H910" s="5" t="s">
        <v>17351</v>
      </c>
      <c r="I910" s="4" t="s">
        <v>10339</v>
      </c>
      <c r="J910" s="4" t="s">
        <v>10323</v>
      </c>
      <c r="K910" s="5">
        <v>1210137800</v>
      </c>
      <c r="L910" s="4" t="s">
        <v>15516</v>
      </c>
      <c r="M910" s="4" t="s">
        <v>10344</v>
      </c>
      <c r="N910" s="12">
        <v>780</v>
      </c>
      <c r="O910" s="14"/>
    </row>
    <row r="911" spans="1:15" ht="140.25">
      <c r="A911" s="4">
        <v>910</v>
      </c>
      <c r="B911" s="4">
        <v>30524</v>
      </c>
      <c r="C911" s="4" t="s">
        <v>16756</v>
      </c>
      <c r="D911" s="5">
        <v>14308368</v>
      </c>
      <c r="E911" s="4" t="s">
        <v>15515</v>
      </c>
      <c r="F911" s="4" t="s">
        <v>10217</v>
      </c>
      <c r="G911" s="4" t="s">
        <v>10338</v>
      </c>
      <c r="H911" s="5" t="s">
        <v>17351</v>
      </c>
      <c r="I911" s="4" t="s">
        <v>10339</v>
      </c>
      <c r="J911" s="4" t="s">
        <v>10323</v>
      </c>
      <c r="K911" s="5">
        <v>1210137800</v>
      </c>
      <c r="L911" s="4" t="s">
        <v>15516</v>
      </c>
      <c r="M911" s="4" t="s">
        <v>10344</v>
      </c>
      <c r="N911" s="12">
        <v>1655</v>
      </c>
      <c r="O911" s="14"/>
    </row>
    <row r="912" spans="1:15" ht="140.25">
      <c r="A912" s="4">
        <v>911</v>
      </c>
      <c r="B912" s="4">
        <v>30524</v>
      </c>
      <c r="C912" s="4" t="s">
        <v>16756</v>
      </c>
      <c r="D912" s="5">
        <v>14308368</v>
      </c>
      <c r="E912" s="4" t="s">
        <v>15515</v>
      </c>
      <c r="F912" s="4" t="s">
        <v>10217</v>
      </c>
      <c r="G912" s="4" t="s">
        <v>10338</v>
      </c>
      <c r="H912" s="5" t="s">
        <v>17351</v>
      </c>
      <c r="I912" s="4" t="s">
        <v>10339</v>
      </c>
      <c r="J912" s="4" t="s">
        <v>10323</v>
      </c>
      <c r="K912" s="5">
        <v>1210137800</v>
      </c>
      <c r="L912" s="4" t="s">
        <v>15516</v>
      </c>
      <c r="M912" s="4" t="s">
        <v>10344</v>
      </c>
      <c r="N912" s="12">
        <v>330</v>
      </c>
      <c r="O912" s="14"/>
    </row>
    <row r="913" spans="1:15" ht="140.25">
      <c r="A913" s="4">
        <v>912</v>
      </c>
      <c r="B913" s="4">
        <v>30524</v>
      </c>
      <c r="C913" s="4" t="s">
        <v>16756</v>
      </c>
      <c r="D913" s="5">
        <v>14308368</v>
      </c>
      <c r="E913" s="4" t="s">
        <v>15515</v>
      </c>
      <c r="F913" s="4" t="s">
        <v>10217</v>
      </c>
      <c r="G913" s="4" t="s">
        <v>10338</v>
      </c>
      <c r="H913" s="5" t="s">
        <v>17351</v>
      </c>
      <c r="I913" s="4" t="s">
        <v>10339</v>
      </c>
      <c r="J913" s="4" t="s">
        <v>10323</v>
      </c>
      <c r="K913" s="5">
        <v>1210137800</v>
      </c>
      <c r="L913" s="4" t="s">
        <v>15516</v>
      </c>
      <c r="M913" s="4" t="s">
        <v>10344</v>
      </c>
      <c r="N913" s="12">
        <v>368</v>
      </c>
      <c r="O913" s="14"/>
    </row>
    <row r="914" spans="1:15" ht="140.25">
      <c r="A914" s="4">
        <v>913</v>
      </c>
      <c r="B914" s="4">
        <v>30524</v>
      </c>
      <c r="C914" s="4" t="s">
        <v>16756</v>
      </c>
      <c r="D914" s="5">
        <v>14308368</v>
      </c>
      <c r="E914" s="4" t="s">
        <v>15515</v>
      </c>
      <c r="F914" s="4" t="s">
        <v>10217</v>
      </c>
      <c r="G914" s="4" t="s">
        <v>10338</v>
      </c>
      <c r="H914" s="5" t="s">
        <v>17351</v>
      </c>
      <c r="I914" s="4" t="s">
        <v>10339</v>
      </c>
      <c r="J914" s="4" t="s">
        <v>10323</v>
      </c>
      <c r="K914" s="5">
        <v>1210137800</v>
      </c>
      <c r="L914" s="4" t="s">
        <v>15516</v>
      </c>
      <c r="M914" s="4" t="s">
        <v>10344</v>
      </c>
      <c r="N914" s="12">
        <v>377</v>
      </c>
      <c r="O914" s="14"/>
    </row>
    <row r="915" spans="1:15" ht="140.25">
      <c r="A915" s="4">
        <v>914</v>
      </c>
      <c r="B915" s="4">
        <v>30524</v>
      </c>
      <c r="C915" s="4" t="s">
        <v>16756</v>
      </c>
      <c r="D915" s="5">
        <v>14308368</v>
      </c>
      <c r="E915" s="4" t="s">
        <v>15515</v>
      </c>
      <c r="F915" s="4" t="s">
        <v>10217</v>
      </c>
      <c r="G915" s="4" t="s">
        <v>10338</v>
      </c>
      <c r="H915" s="5" t="s">
        <v>17351</v>
      </c>
      <c r="I915" s="4" t="s">
        <v>10339</v>
      </c>
      <c r="J915" s="4" t="s">
        <v>10323</v>
      </c>
      <c r="K915" s="5">
        <v>1210137800</v>
      </c>
      <c r="L915" s="4" t="s">
        <v>15516</v>
      </c>
      <c r="M915" s="4" t="s">
        <v>10344</v>
      </c>
      <c r="N915" s="12">
        <v>79</v>
      </c>
      <c r="O915" s="14"/>
    </row>
    <row r="916" spans="1:15" ht="140.25">
      <c r="A916" s="4">
        <v>915</v>
      </c>
      <c r="B916" s="4">
        <v>30524</v>
      </c>
      <c r="C916" s="4" t="s">
        <v>16756</v>
      </c>
      <c r="D916" s="5">
        <v>14308368</v>
      </c>
      <c r="E916" s="4" t="s">
        <v>15515</v>
      </c>
      <c r="F916" s="4" t="s">
        <v>10217</v>
      </c>
      <c r="G916" s="4" t="s">
        <v>10338</v>
      </c>
      <c r="H916" s="5" t="s">
        <v>17351</v>
      </c>
      <c r="I916" s="4" t="s">
        <v>10339</v>
      </c>
      <c r="J916" s="4" t="s">
        <v>10323</v>
      </c>
      <c r="K916" s="5">
        <v>1210137800</v>
      </c>
      <c r="L916" s="4" t="s">
        <v>15516</v>
      </c>
      <c r="M916" s="4" t="s">
        <v>10344</v>
      </c>
      <c r="N916" s="12">
        <v>152</v>
      </c>
      <c r="O916" s="14"/>
    </row>
    <row r="917" spans="1:15" ht="140.25">
      <c r="A917" s="4">
        <v>916</v>
      </c>
      <c r="B917" s="4">
        <v>30524</v>
      </c>
      <c r="C917" s="4" t="s">
        <v>16756</v>
      </c>
      <c r="D917" s="5">
        <v>14308368</v>
      </c>
      <c r="E917" s="4" t="s">
        <v>15515</v>
      </c>
      <c r="F917" s="4" t="s">
        <v>10217</v>
      </c>
      <c r="G917" s="4" t="s">
        <v>10338</v>
      </c>
      <c r="H917" s="5" t="s">
        <v>17351</v>
      </c>
      <c r="I917" s="4" t="s">
        <v>10339</v>
      </c>
      <c r="J917" s="4" t="s">
        <v>10323</v>
      </c>
      <c r="K917" s="5">
        <v>1210137800</v>
      </c>
      <c r="L917" s="4" t="s">
        <v>15516</v>
      </c>
      <c r="M917" s="4" t="s">
        <v>10344</v>
      </c>
      <c r="N917" s="12">
        <v>140</v>
      </c>
      <c r="O917" s="14"/>
    </row>
    <row r="918" spans="1:15" ht="140.25">
      <c r="A918" s="4">
        <v>917</v>
      </c>
      <c r="B918" s="4">
        <v>30524</v>
      </c>
      <c r="C918" s="4" t="s">
        <v>16756</v>
      </c>
      <c r="D918" s="5">
        <v>14308368</v>
      </c>
      <c r="E918" s="4" t="s">
        <v>15515</v>
      </c>
      <c r="F918" s="4" t="s">
        <v>10217</v>
      </c>
      <c r="G918" s="4" t="s">
        <v>10338</v>
      </c>
      <c r="H918" s="5" t="s">
        <v>17351</v>
      </c>
      <c r="I918" s="4" t="s">
        <v>10339</v>
      </c>
      <c r="J918" s="4" t="s">
        <v>10323</v>
      </c>
      <c r="K918" s="5">
        <v>1210137800</v>
      </c>
      <c r="L918" s="4" t="s">
        <v>15516</v>
      </c>
      <c r="M918" s="4" t="s">
        <v>10344</v>
      </c>
      <c r="N918" s="12">
        <v>110</v>
      </c>
      <c r="O918" s="14"/>
    </row>
    <row r="919" spans="1:15" ht="140.25">
      <c r="A919" s="4">
        <v>918</v>
      </c>
      <c r="B919" s="4">
        <v>30524</v>
      </c>
      <c r="C919" s="4" t="s">
        <v>16756</v>
      </c>
      <c r="D919" s="5">
        <v>14308368</v>
      </c>
      <c r="E919" s="4" t="s">
        <v>15515</v>
      </c>
      <c r="F919" s="4" t="s">
        <v>10217</v>
      </c>
      <c r="G919" s="4" t="s">
        <v>10338</v>
      </c>
      <c r="H919" s="5" t="s">
        <v>17351</v>
      </c>
      <c r="I919" s="4" t="s">
        <v>10339</v>
      </c>
      <c r="J919" s="4" t="s">
        <v>10323</v>
      </c>
      <c r="K919" s="5">
        <v>1210137800</v>
      </c>
      <c r="L919" s="4" t="s">
        <v>15516</v>
      </c>
      <c r="M919" s="4" t="s">
        <v>10344</v>
      </c>
      <c r="N919" s="12">
        <v>48</v>
      </c>
      <c r="O919" s="14"/>
    </row>
    <row r="920" spans="1:15" ht="140.25">
      <c r="A920" s="4">
        <v>919</v>
      </c>
      <c r="B920" s="4">
        <v>30524</v>
      </c>
      <c r="C920" s="4" t="s">
        <v>16756</v>
      </c>
      <c r="D920" s="5">
        <v>14308368</v>
      </c>
      <c r="E920" s="4" t="s">
        <v>15515</v>
      </c>
      <c r="F920" s="4" t="s">
        <v>10217</v>
      </c>
      <c r="G920" s="4" t="s">
        <v>10338</v>
      </c>
      <c r="H920" s="5" t="s">
        <v>17351</v>
      </c>
      <c r="I920" s="4" t="s">
        <v>10339</v>
      </c>
      <c r="J920" s="4" t="s">
        <v>10323</v>
      </c>
      <c r="K920" s="5">
        <v>1210137800</v>
      </c>
      <c r="L920" s="4" t="s">
        <v>15516</v>
      </c>
      <c r="M920" s="4" t="s">
        <v>10344</v>
      </c>
      <c r="N920" s="12">
        <v>38</v>
      </c>
      <c r="O920" s="14"/>
    </row>
    <row r="921" spans="1:15" ht="140.25">
      <c r="A921" s="4">
        <v>920</v>
      </c>
      <c r="B921" s="4">
        <v>30524</v>
      </c>
      <c r="C921" s="4" t="s">
        <v>16756</v>
      </c>
      <c r="D921" s="5">
        <v>14308368</v>
      </c>
      <c r="E921" s="4" t="s">
        <v>15515</v>
      </c>
      <c r="F921" s="4" t="s">
        <v>10217</v>
      </c>
      <c r="G921" s="4" t="s">
        <v>10338</v>
      </c>
      <c r="H921" s="5" t="s">
        <v>17351</v>
      </c>
      <c r="I921" s="4" t="s">
        <v>10339</v>
      </c>
      <c r="J921" s="4" t="s">
        <v>10323</v>
      </c>
      <c r="K921" s="5">
        <v>1210137800</v>
      </c>
      <c r="L921" s="4" t="s">
        <v>15516</v>
      </c>
      <c r="M921" s="4" t="s">
        <v>10344</v>
      </c>
      <c r="N921" s="12">
        <v>250</v>
      </c>
      <c r="O921" s="14"/>
    </row>
    <row r="922" spans="1:15" ht="140.25">
      <c r="A922" s="4">
        <v>921</v>
      </c>
      <c r="B922" s="4">
        <v>30524</v>
      </c>
      <c r="C922" s="4" t="s">
        <v>16756</v>
      </c>
      <c r="D922" s="5">
        <v>14308368</v>
      </c>
      <c r="E922" s="4" t="s">
        <v>15515</v>
      </c>
      <c r="F922" s="4" t="s">
        <v>10217</v>
      </c>
      <c r="G922" s="4" t="s">
        <v>10338</v>
      </c>
      <c r="H922" s="5" t="s">
        <v>17351</v>
      </c>
      <c r="I922" s="4" t="s">
        <v>10339</v>
      </c>
      <c r="J922" s="4" t="s">
        <v>10323</v>
      </c>
      <c r="K922" s="5">
        <v>1210137800</v>
      </c>
      <c r="L922" s="4" t="s">
        <v>15516</v>
      </c>
      <c r="M922" s="4" t="s">
        <v>10344</v>
      </c>
      <c r="N922" s="12">
        <v>67</v>
      </c>
      <c r="O922" s="14"/>
    </row>
    <row r="923" spans="1:15" ht="140.25">
      <c r="A923" s="4">
        <v>922</v>
      </c>
      <c r="B923" s="4">
        <v>30524</v>
      </c>
      <c r="C923" s="4" t="s">
        <v>16756</v>
      </c>
      <c r="D923" s="5">
        <v>14308368</v>
      </c>
      <c r="E923" s="4" t="s">
        <v>15515</v>
      </c>
      <c r="F923" s="4" t="s">
        <v>10217</v>
      </c>
      <c r="G923" s="4" t="s">
        <v>10338</v>
      </c>
      <c r="H923" s="5" t="s">
        <v>17351</v>
      </c>
      <c r="I923" s="4" t="s">
        <v>10339</v>
      </c>
      <c r="J923" s="4" t="s">
        <v>10323</v>
      </c>
      <c r="K923" s="5">
        <v>1210137800</v>
      </c>
      <c r="L923" s="4" t="s">
        <v>15516</v>
      </c>
      <c r="M923" s="4" t="s">
        <v>10344</v>
      </c>
      <c r="N923" s="12">
        <v>2962</v>
      </c>
      <c r="O923" s="14"/>
    </row>
    <row r="924" spans="1:15" ht="140.25">
      <c r="A924" s="4">
        <v>923</v>
      </c>
      <c r="B924" s="4">
        <v>30524</v>
      </c>
      <c r="C924" s="4" t="s">
        <v>16756</v>
      </c>
      <c r="D924" s="5">
        <v>14308368</v>
      </c>
      <c r="E924" s="4" t="s">
        <v>15515</v>
      </c>
      <c r="F924" s="4" t="s">
        <v>10217</v>
      </c>
      <c r="G924" s="4" t="s">
        <v>10338</v>
      </c>
      <c r="H924" s="5" t="s">
        <v>17351</v>
      </c>
      <c r="I924" s="4" t="s">
        <v>10339</v>
      </c>
      <c r="J924" s="4" t="s">
        <v>10323</v>
      </c>
      <c r="K924" s="5">
        <v>1210137800</v>
      </c>
      <c r="L924" s="4" t="s">
        <v>15516</v>
      </c>
      <c r="M924" s="4" t="s">
        <v>10344</v>
      </c>
      <c r="N924" s="12">
        <v>404</v>
      </c>
      <c r="O924" s="14"/>
    </row>
    <row r="925" spans="1:15" ht="140.25">
      <c r="A925" s="4">
        <v>924</v>
      </c>
      <c r="B925" s="4">
        <v>30524</v>
      </c>
      <c r="C925" s="4" t="s">
        <v>16756</v>
      </c>
      <c r="D925" s="5">
        <v>14308368</v>
      </c>
      <c r="E925" s="4" t="s">
        <v>15515</v>
      </c>
      <c r="F925" s="4" t="s">
        <v>10217</v>
      </c>
      <c r="G925" s="4" t="s">
        <v>10338</v>
      </c>
      <c r="H925" s="5" t="s">
        <v>17351</v>
      </c>
      <c r="I925" s="4" t="s">
        <v>10339</v>
      </c>
      <c r="J925" s="4" t="s">
        <v>10323</v>
      </c>
      <c r="K925" s="5">
        <v>1210137800</v>
      </c>
      <c r="L925" s="4" t="s">
        <v>17722</v>
      </c>
      <c r="M925" s="4" t="s">
        <v>10344</v>
      </c>
      <c r="N925" s="12">
        <v>1222</v>
      </c>
      <c r="O925" s="14"/>
    </row>
    <row r="926" spans="1:15" ht="140.25">
      <c r="A926" s="4">
        <v>925</v>
      </c>
      <c r="B926" s="4">
        <v>30524</v>
      </c>
      <c r="C926" s="4" t="s">
        <v>16756</v>
      </c>
      <c r="D926" s="5">
        <v>14308368</v>
      </c>
      <c r="E926" s="4" t="s">
        <v>15515</v>
      </c>
      <c r="F926" s="4" t="s">
        <v>10217</v>
      </c>
      <c r="G926" s="4" t="s">
        <v>10338</v>
      </c>
      <c r="H926" s="5" t="s">
        <v>17351</v>
      </c>
      <c r="I926" s="4" t="s">
        <v>10339</v>
      </c>
      <c r="J926" s="4" t="s">
        <v>10323</v>
      </c>
      <c r="K926" s="5">
        <v>1210137800</v>
      </c>
      <c r="L926" s="4" t="s">
        <v>17722</v>
      </c>
      <c r="M926" s="4" t="s">
        <v>10344</v>
      </c>
      <c r="N926" s="12">
        <v>600</v>
      </c>
      <c r="O926" s="14"/>
    </row>
    <row r="927" spans="1:15" ht="140.25">
      <c r="A927" s="4">
        <v>926</v>
      </c>
      <c r="B927" s="4">
        <v>30524</v>
      </c>
      <c r="C927" s="4" t="s">
        <v>16756</v>
      </c>
      <c r="D927" s="5">
        <v>14308368</v>
      </c>
      <c r="E927" s="4" t="s">
        <v>15515</v>
      </c>
      <c r="F927" s="4" t="s">
        <v>10217</v>
      </c>
      <c r="G927" s="4" t="s">
        <v>10338</v>
      </c>
      <c r="H927" s="5" t="s">
        <v>17351</v>
      </c>
      <c r="I927" s="4" t="s">
        <v>10339</v>
      </c>
      <c r="J927" s="4" t="s">
        <v>10323</v>
      </c>
      <c r="K927" s="5">
        <v>1210137800</v>
      </c>
      <c r="L927" s="4" t="s">
        <v>17722</v>
      </c>
      <c r="M927" s="4" t="s">
        <v>10344</v>
      </c>
      <c r="N927" s="12">
        <v>467</v>
      </c>
      <c r="O927" s="14"/>
    </row>
    <row r="928" spans="1:15" ht="140.25">
      <c r="A928" s="4">
        <v>927</v>
      </c>
      <c r="B928" s="4">
        <v>30524</v>
      </c>
      <c r="C928" s="4" t="s">
        <v>16756</v>
      </c>
      <c r="D928" s="5">
        <v>14308368</v>
      </c>
      <c r="E928" s="4" t="s">
        <v>15515</v>
      </c>
      <c r="F928" s="4" t="s">
        <v>10217</v>
      </c>
      <c r="G928" s="4" t="s">
        <v>10338</v>
      </c>
      <c r="H928" s="5" t="s">
        <v>17351</v>
      </c>
      <c r="I928" s="4" t="s">
        <v>10339</v>
      </c>
      <c r="J928" s="4" t="s">
        <v>10323</v>
      </c>
      <c r="K928" s="5">
        <v>1210137800</v>
      </c>
      <c r="L928" s="4" t="s">
        <v>17722</v>
      </c>
      <c r="M928" s="4" t="s">
        <v>10345</v>
      </c>
      <c r="N928" s="12">
        <v>945</v>
      </c>
      <c r="O928" s="14"/>
    </row>
    <row r="929" spans="1:15" ht="140.25">
      <c r="A929" s="4">
        <v>928</v>
      </c>
      <c r="B929" s="4">
        <v>30524</v>
      </c>
      <c r="C929" s="4" t="s">
        <v>16756</v>
      </c>
      <c r="D929" s="5">
        <v>14308368</v>
      </c>
      <c r="E929" s="4" t="s">
        <v>15515</v>
      </c>
      <c r="F929" s="4" t="s">
        <v>10217</v>
      </c>
      <c r="G929" s="4" t="s">
        <v>10338</v>
      </c>
      <c r="H929" s="5" t="s">
        <v>17351</v>
      </c>
      <c r="I929" s="4" t="s">
        <v>10339</v>
      </c>
      <c r="J929" s="4" t="s">
        <v>10323</v>
      </c>
      <c r="K929" s="5">
        <v>1210137800</v>
      </c>
      <c r="L929" s="4" t="s">
        <v>17722</v>
      </c>
      <c r="M929" s="4" t="s">
        <v>10346</v>
      </c>
      <c r="N929" s="12">
        <v>74</v>
      </c>
      <c r="O929" s="14"/>
    </row>
    <row r="930" spans="1:15" ht="140.25">
      <c r="A930" s="4">
        <v>929</v>
      </c>
      <c r="B930" s="4">
        <v>30524</v>
      </c>
      <c r="C930" s="4" t="s">
        <v>16756</v>
      </c>
      <c r="D930" s="5">
        <v>14308368</v>
      </c>
      <c r="E930" s="4" t="s">
        <v>15515</v>
      </c>
      <c r="F930" s="4" t="s">
        <v>10217</v>
      </c>
      <c r="G930" s="4" t="s">
        <v>10338</v>
      </c>
      <c r="H930" s="5" t="s">
        <v>17351</v>
      </c>
      <c r="I930" s="4" t="s">
        <v>10339</v>
      </c>
      <c r="J930" s="4" t="s">
        <v>10323</v>
      </c>
      <c r="K930" s="5">
        <v>1210137800</v>
      </c>
      <c r="L930" s="4" t="s">
        <v>17722</v>
      </c>
      <c r="M930" s="4" t="s">
        <v>10346</v>
      </c>
      <c r="N930" s="12">
        <v>36</v>
      </c>
      <c r="O930" s="14"/>
    </row>
    <row r="931" spans="1:15" ht="140.25">
      <c r="A931" s="4">
        <v>930</v>
      </c>
      <c r="B931" s="4">
        <v>30524</v>
      </c>
      <c r="C931" s="4" t="s">
        <v>16756</v>
      </c>
      <c r="D931" s="5">
        <v>14308368</v>
      </c>
      <c r="E931" s="4" t="s">
        <v>15515</v>
      </c>
      <c r="F931" s="4" t="s">
        <v>10217</v>
      </c>
      <c r="G931" s="4" t="s">
        <v>10338</v>
      </c>
      <c r="H931" s="5" t="s">
        <v>17351</v>
      </c>
      <c r="I931" s="4" t="s">
        <v>10339</v>
      </c>
      <c r="J931" s="4" t="s">
        <v>10323</v>
      </c>
      <c r="K931" s="5">
        <v>1210137800</v>
      </c>
      <c r="L931" s="4" t="s">
        <v>17722</v>
      </c>
      <c r="M931" s="4" t="s">
        <v>10346</v>
      </c>
      <c r="N931" s="12">
        <v>660</v>
      </c>
      <c r="O931" s="14"/>
    </row>
    <row r="932" spans="1:15" ht="140.25">
      <c r="A932" s="4">
        <v>931</v>
      </c>
      <c r="B932" s="4">
        <v>30524</v>
      </c>
      <c r="C932" s="4" t="s">
        <v>16756</v>
      </c>
      <c r="D932" s="5">
        <v>14308368</v>
      </c>
      <c r="E932" s="4" t="s">
        <v>15515</v>
      </c>
      <c r="F932" s="4" t="s">
        <v>10217</v>
      </c>
      <c r="G932" s="4" t="s">
        <v>10338</v>
      </c>
      <c r="H932" s="5" t="s">
        <v>17351</v>
      </c>
      <c r="I932" s="4" t="s">
        <v>10339</v>
      </c>
      <c r="J932" s="4" t="s">
        <v>10323</v>
      </c>
      <c r="K932" s="5">
        <v>1210137800</v>
      </c>
      <c r="L932" s="4" t="s">
        <v>17722</v>
      </c>
      <c r="M932" s="4" t="s">
        <v>10347</v>
      </c>
      <c r="N932" s="12">
        <v>2370</v>
      </c>
      <c r="O932" s="14"/>
    </row>
    <row r="933" spans="1:15" ht="76.5">
      <c r="A933" s="4">
        <v>932</v>
      </c>
      <c r="B933" s="4">
        <v>30524</v>
      </c>
      <c r="C933" s="4" t="s">
        <v>16756</v>
      </c>
      <c r="D933" s="5">
        <v>14308368</v>
      </c>
      <c r="E933" s="4" t="s">
        <v>15515</v>
      </c>
      <c r="F933" s="4" t="s">
        <v>10217</v>
      </c>
      <c r="G933" s="4" t="s">
        <v>10338</v>
      </c>
      <c r="H933" s="5" t="s">
        <v>17351</v>
      </c>
      <c r="I933" s="4" t="s">
        <v>10348</v>
      </c>
      <c r="J933" s="4" t="s">
        <v>10323</v>
      </c>
      <c r="K933" s="5">
        <v>1210137800</v>
      </c>
      <c r="L933" s="4" t="s">
        <v>17727</v>
      </c>
      <c r="M933" s="4" t="s">
        <v>10349</v>
      </c>
      <c r="N933" s="12">
        <v>2402</v>
      </c>
      <c r="O933" s="14"/>
    </row>
    <row r="934" spans="1:15" ht="76.5">
      <c r="A934" s="4">
        <v>933</v>
      </c>
      <c r="B934" s="4">
        <v>30524</v>
      </c>
      <c r="C934" s="4" t="s">
        <v>16756</v>
      </c>
      <c r="D934" s="5">
        <v>14308368</v>
      </c>
      <c r="E934" s="4" t="s">
        <v>15515</v>
      </c>
      <c r="F934" s="4" t="s">
        <v>10217</v>
      </c>
      <c r="G934" s="4" t="s">
        <v>10338</v>
      </c>
      <c r="H934" s="5" t="s">
        <v>17351</v>
      </c>
      <c r="I934" s="4" t="s">
        <v>10350</v>
      </c>
      <c r="J934" s="4" t="s">
        <v>10323</v>
      </c>
      <c r="K934" s="5">
        <v>1210137800</v>
      </c>
      <c r="L934" s="4" t="s">
        <v>17736</v>
      </c>
      <c r="M934" s="4" t="s">
        <v>10349</v>
      </c>
      <c r="N934" s="12">
        <v>1164</v>
      </c>
      <c r="O934" s="14"/>
    </row>
    <row r="935" spans="1:15" ht="63.75">
      <c r="A935" s="4">
        <v>934</v>
      </c>
      <c r="B935" s="4">
        <v>30524</v>
      </c>
      <c r="C935" s="4" t="s">
        <v>16756</v>
      </c>
      <c r="D935" s="5">
        <v>14308368</v>
      </c>
      <c r="E935" s="4" t="s">
        <v>15515</v>
      </c>
      <c r="F935" s="4" t="s">
        <v>10217</v>
      </c>
      <c r="G935" s="4" t="s">
        <v>10338</v>
      </c>
      <c r="H935" s="5" t="s">
        <v>17351</v>
      </c>
      <c r="I935" s="4" t="s">
        <v>17737</v>
      </c>
      <c r="J935" s="4" t="s">
        <v>10323</v>
      </c>
      <c r="K935" s="5">
        <v>1210137800</v>
      </c>
      <c r="L935" s="4" t="s">
        <v>17738</v>
      </c>
      <c r="M935" s="4" t="s">
        <v>10351</v>
      </c>
      <c r="N935" s="12">
        <v>1845</v>
      </c>
      <c r="O935" s="14"/>
    </row>
    <row r="936" spans="1:15" ht="63.75">
      <c r="A936" s="4">
        <v>935</v>
      </c>
      <c r="B936" s="4">
        <v>30524</v>
      </c>
      <c r="C936" s="4" t="s">
        <v>16756</v>
      </c>
      <c r="D936" s="5">
        <v>14308368</v>
      </c>
      <c r="E936" s="4" t="s">
        <v>15515</v>
      </c>
      <c r="F936" s="4" t="s">
        <v>10217</v>
      </c>
      <c r="G936" s="4" t="s">
        <v>10338</v>
      </c>
      <c r="H936" s="5" t="s">
        <v>17351</v>
      </c>
      <c r="I936" s="4" t="s">
        <v>17737</v>
      </c>
      <c r="J936" s="4" t="s">
        <v>10323</v>
      </c>
      <c r="K936" s="5">
        <v>1210137800</v>
      </c>
      <c r="L936" s="4" t="s">
        <v>17738</v>
      </c>
      <c r="M936" s="4" t="s">
        <v>10351</v>
      </c>
      <c r="N936" s="12">
        <v>450</v>
      </c>
      <c r="O936" s="14"/>
    </row>
    <row r="937" spans="1:15" ht="63.75">
      <c r="A937" s="4">
        <v>936</v>
      </c>
      <c r="B937" s="4">
        <v>30524</v>
      </c>
      <c r="C937" s="4" t="s">
        <v>16756</v>
      </c>
      <c r="D937" s="5">
        <v>14308368</v>
      </c>
      <c r="E937" s="4" t="s">
        <v>15515</v>
      </c>
      <c r="F937" s="4" t="s">
        <v>10217</v>
      </c>
      <c r="G937" s="4" t="s">
        <v>10338</v>
      </c>
      <c r="H937" s="5" t="s">
        <v>17351</v>
      </c>
      <c r="I937" s="4" t="s">
        <v>17737</v>
      </c>
      <c r="J937" s="4" t="s">
        <v>10323</v>
      </c>
      <c r="K937" s="5">
        <v>1210137800</v>
      </c>
      <c r="L937" s="4" t="s">
        <v>17738</v>
      </c>
      <c r="M937" s="4" t="s">
        <v>10351</v>
      </c>
      <c r="N937" s="12">
        <v>189</v>
      </c>
      <c r="O937" s="14"/>
    </row>
    <row r="938" spans="1:15" ht="63.75">
      <c r="A938" s="4">
        <v>937</v>
      </c>
      <c r="B938" s="4">
        <v>30524</v>
      </c>
      <c r="C938" s="4" t="s">
        <v>16756</v>
      </c>
      <c r="D938" s="5">
        <v>14308368</v>
      </c>
      <c r="E938" s="4" t="s">
        <v>15515</v>
      </c>
      <c r="F938" s="4" t="s">
        <v>10217</v>
      </c>
      <c r="G938" s="4" t="s">
        <v>10338</v>
      </c>
      <c r="H938" s="5" t="s">
        <v>17351</v>
      </c>
      <c r="I938" s="4" t="s">
        <v>17737</v>
      </c>
      <c r="J938" s="4" t="s">
        <v>10323</v>
      </c>
      <c r="K938" s="5">
        <v>1210137800</v>
      </c>
      <c r="L938" s="4" t="s">
        <v>17738</v>
      </c>
      <c r="M938" s="4" t="s">
        <v>10351</v>
      </c>
      <c r="N938" s="12">
        <v>73</v>
      </c>
      <c r="O938" s="14"/>
    </row>
    <row r="939" spans="1:15" ht="63.75">
      <c r="A939" s="4">
        <v>938</v>
      </c>
      <c r="B939" s="4">
        <v>30524</v>
      </c>
      <c r="C939" s="4" t="s">
        <v>16756</v>
      </c>
      <c r="D939" s="5">
        <v>14308368</v>
      </c>
      <c r="E939" s="4" t="s">
        <v>15515</v>
      </c>
      <c r="F939" s="4" t="s">
        <v>10217</v>
      </c>
      <c r="G939" s="4" t="s">
        <v>10338</v>
      </c>
      <c r="H939" s="5" t="s">
        <v>17351</v>
      </c>
      <c r="I939" s="4" t="s">
        <v>17737</v>
      </c>
      <c r="J939" s="4" t="s">
        <v>10323</v>
      </c>
      <c r="K939" s="5">
        <v>1210137800</v>
      </c>
      <c r="L939" s="4" t="s">
        <v>17738</v>
      </c>
      <c r="M939" s="4" t="s">
        <v>10351</v>
      </c>
      <c r="N939" s="12">
        <v>1640</v>
      </c>
      <c r="O939" s="14"/>
    </row>
    <row r="940" spans="1:15" ht="76.5">
      <c r="A940" s="4">
        <v>939</v>
      </c>
      <c r="B940" s="4">
        <v>30524</v>
      </c>
      <c r="C940" s="4" t="s">
        <v>16756</v>
      </c>
      <c r="D940" s="5">
        <v>14308368</v>
      </c>
      <c r="E940" s="4" t="s">
        <v>15515</v>
      </c>
      <c r="F940" s="4" t="s">
        <v>10217</v>
      </c>
      <c r="G940" s="4" t="s">
        <v>10338</v>
      </c>
      <c r="H940" s="5" t="s">
        <v>17351</v>
      </c>
      <c r="I940" s="4" t="s">
        <v>17737</v>
      </c>
      <c r="J940" s="4" t="s">
        <v>10323</v>
      </c>
      <c r="K940" s="5">
        <v>1210137800</v>
      </c>
      <c r="L940" s="4" t="s">
        <v>17738</v>
      </c>
      <c r="M940" s="4" t="s">
        <v>10352</v>
      </c>
      <c r="N940" s="12">
        <v>230</v>
      </c>
      <c r="O940" s="14"/>
    </row>
    <row r="941" spans="1:15" ht="76.5">
      <c r="A941" s="4">
        <v>940</v>
      </c>
      <c r="B941" s="4">
        <v>30524</v>
      </c>
      <c r="C941" s="4" t="s">
        <v>16756</v>
      </c>
      <c r="D941" s="5">
        <v>14308368</v>
      </c>
      <c r="E941" s="4" t="s">
        <v>15515</v>
      </c>
      <c r="F941" s="4" t="s">
        <v>10217</v>
      </c>
      <c r="G941" s="4" t="s">
        <v>10338</v>
      </c>
      <c r="H941" s="5" t="s">
        <v>17351</v>
      </c>
      <c r="I941" s="4" t="s">
        <v>17737</v>
      </c>
      <c r="J941" s="4" t="s">
        <v>10323</v>
      </c>
      <c r="K941" s="5">
        <v>1210137800</v>
      </c>
      <c r="L941" s="4" t="s">
        <v>17738</v>
      </c>
      <c r="M941" s="4" t="s">
        <v>10352</v>
      </c>
      <c r="N941" s="12">
        <v>32</v>
      </c>
      <c r="O941" s="14"/>
    </row>
    <row r="942" spans="1:15" ht="76.5">
      <c r="A942" s="4">
        <v>941</v>
      </c>
      <c r="B942" s="4">
        <v>30524</v>
      </c>
      <c r="C942" s="4" t="s">
        <v>16756</v>
      </c>
      <c r="D942" s="5">
        <v>14308368</v>
      </c>
      <c r="E942" s="4" t="s">
        <v>15515</v>
      </c>
      <c r="F942" s="4" t="s">
        <v>10217</v>
      </c>
      <c r="G942" s="4" t="s">
        <v>10338</v>
      </c>
      <c r="H942" s="5" t="s">
        <v>17351</v>
      </c>
      <c r="I942" s="4" t="s">
        <v>17737</v>
      </c>
      <c r="J942" s="4" t="s">
        <v>10323</v>
      </c>
      <c r="K942" s="5">
        <v>1210137800</v>
      </c>
      <c r="L942" s="4" t="s">
        <v>17738</v>
      </c>
      <c r="M942" s="4" t="s">
        <v>10352</v>
      </c>
      <c r="N942" s="12">
        <v>32</v>
      </c>
      <c r="O942" s="14"/>
    </row>
    <row r="943" spans="1:15" ht="76.5">
      <c r="A943" s="4">
        <v>942</v>
      </c>
      <c r="B943" s="4">
        <v>30524</v>
      </c>
      <c r="C943" s="4" t="s">
        <v>16756</v>
      </c>
      <c r="D943" s="5">
        <v>14308368</v>
      </c>
      <c r="E943" s="4" t="s">
        <v>15515</v>
      </c>
      <c r="F943" s="4" t="s">
        <v>10217</v>
      </c>
      <c r="G943" s="4" t="s">
        <v>10338</v>
      </c>
      <c r="H943" s="5" t="s">
        <v>17351</v>
      </c>
      <c r="I943" s="4" t="s">
        <v>17737</v>
      </c>
      <c r="J943" s="4" t="s">
        <v>10323</v>
      </c>
      <c r="K943" s="5">
        <v>1210137800</v>
      </c>
      <c r="L943" s="4" t="s">
        <v>17738</v>
      </c>
      <c r="M943" s="4" t="s">
        <v>10352</v>
      </c>
      <c r="N943" s="12">
        <v>32</v>
      </c>
      <c r="O943" s="14"/>
    </row>
    <row r="944" spans="1:15" ht="76.5">
      <c r="A944" s="4">
        <v>943</v>
      </c>
      <c r="B944" s="4">
        <v>30524</v>
      </c>
      <c r="C944" s="4" t="s">
        <v>16756</v>
      </c>
      <c r="D944" s="5">
        <v>14308368</v>
      </c>
      <c r="E944" s="4" t="s">
        <v>15515</v>
      </c>
      <c r="F944" s="4" t="s">
        <v>10217</v>
      </c>
      <c r="G944" s="4" t="s">
        <v>10338</v>
      </c>
      <c r="H944" s="5" t="s">
        <v>17351</v>
      </c>
      <c r="I944" s="4" t="s">
        <v>10353</v>
      </c>
      <c r="J944" s="4" t="s">
        <v>10323</v>
      </c>
      <c r="K944" s="5">
        <v>1210137800</v>
      </c>
      <c r="L944" s="4" t="s">
        <v>17739</v>
      </c>
      <c r="M944" s="4" t="s">
        <v>10354</v>
      </c>
      <c r="N944" s="12">
        <v>22</v>
      </c>
      <c r="O944" s="14"/>
    </row>
    <row r="945" spans="1:15" ht="76.5">
      <c r="A945" s="4">
        <v>944</v>
      </c>
      <c r="B945" s="4">
        <v>30524</v>
      </c>
      <c r="C945" s="4" t="s">
        <v>16756</v>
      </c>
      <c r="D945" s="5">
        <v>14308368</v>
      </c>
      <c r="E945" s="4" t="s">
        <v>15515</v>
      </c>
      <c r="F945" s="4" t="s">
        <v>10217</v>
      </c>
      <c r="G945" s="4" t="s">
        <v>10338</v>
      </c>
      <c r="H945" s="5" t="s">
        <v>17351</v>
      </c>
      <c r="I945" s="4" t="s">
        <v>10353</v>
      </c>
      <c r="J945" s="4" t="s">
        <v>10323</v>
      </c>
      <c r="K945" s="5">
        <v>1210137800</v>
      </c>
      <c r="L945" s="4" t="s">
        <v>17739</v>
      </c>
      <c r="M945" s="4" t="s">
        <v>10355</v>
      </c>
      <c r="N945" s="12">
        <v>270</v>
      </c>
      <c r="O945" s="14"/>
    </row>
    <row r="946" spans="1:15" ht="76.5">
      <c r="A946" s="4">
        <v>945</v>
      </c>
      <c r="B946" s="4">
        <v>30524</v>
      </c>
      <c r="C946" s="4" t="s">
        <v>16756</v>
      </c>
      <c r="D946" s="5">
        <v>14308368</v>
      </c>
      <c r="E946" s="4" t="s">
        <v>15515</v>
      </c>
      <c r="F946" s="4" t="s">
        <v>10217</v>
      </c>
      <c r="G946" s="4" t="s">
        <v>10338</v>
      </c>
      <c r="H946" s="5" t="s">
        <v>17351</v>
      </c>
      <c r="I946" s="4" t="s">
        <v>10353</v>
      </c>
      <c r="J946" s="4" t="s">
        <v>10323</v>
      </c>
      <c r="K946" s="5">
        <v>1210137800</v>
      </c>
      <c r="L946" s="4" t="s">
        <v>17739</v>
      </c>
      <c r="M946" s="4" t="s">
        <v>10355</v>
      </c>
      <c r="N946" s="12">
        <v>756</v>
      </c>
      <c r="O946" s="14"/>
    </row>
    <row r="947" spans="1:15" ht="76.5">
      <c r="A947" s="4">
        <v>946</v>
      </c>
      <c r="B947" s="4">
        <v>30524</v>
      </c>
      <c r="C947" s="4" t="s">
        <v>16756</v>
      </c>
      <c r="D947" s="5">
        <v>14308368</v>
      </c>
      <c r="E947" s="4" t="s">
        <v>15515</v>
      </c>
      <c r="F947" s="4" t="s">
        <v>10217</v>
      </c>
      <c r="G947" s="4" t="s">
        <v>10338</v>
      </c>
      <c r="H947" s="5" t="s">
        <v>17351</v>
      </c>
      <c r="I947" s="4" t="s">
        <v>10353</v>
      </c>
      <c r="J947" s="4" t="s">
        <v>10323</v>
      </c>
      <c r="K947" s="5">
        <v>1210137800</v>
      </c>
      <c r="L947" s="4" t="s">
        <v>17739</v>
      </c>
      <c r="M947" s="4" t="s">
        <v>10356</v>
      </c>
      <c r="N947" s="12">
        <v>151</v>
      </c>
      <c r="O947" s="14"/>
    </row>
    <row r="948" spans="1:15" ht="76.5">
      <c r="A948" s="4">
        <v>947</v>
      </c>
      <c r="B948" s="4">
        <v>30524</v>
      </c>
      <c r="C948" s="4" t="s">
        <v>16756</v>
      </c>
      <c r="D948" s="5">
        <v>14308368</v>
      </c>
      <c r="E948" s="4" t="s">
        <v>15515</v>
      </c>
      <c r="F948" s="4" t="s">
        <v>10217</v>
      </c>
      <c r="G948" s="4" t="s">
        <v>10338</v>
      </c>
      <c r="H948" s="5" t="s">
        <v>17351</v>
      </c>
      <c r="I948" s="4" t="s">
        <v>10353</v>
      </c>
      <c r="J948" s="4" t="s">
        <v>10323</v>
      </c>
      <c r="K948" s="5">
        <v>1210137800</v>
      </c>
      <c r="L948" s="4" t="s">
        <v>17739</v>
      </c>
      <c r="M948" s="4" t="s">
        <v>10356</v>
      </c>
      <c r="N948" s="12">
        <v>880</v>
      </c>
      <c r="O948" s="14"/>
    </row>
    <row r="949" spans="1:15" ht="76.5">
      <c r="A949" s="4">
        <v>948</v>
      </c>
      <c r="B949" s="4">
        <v>30524</v>
      </c>
      <c r="C949" s="4" t="s">
        <v>16756</v>
      </c>
      <c r="D949" s="5">
        <v>14308368</v>
      </c>
      <c r="E949" s="4" t="s">
        <v>15515</v>
      </c>
      <c r="F949" s="4" t="s">
        <v>10217</v>
      </c>
      <c r="G949" s="4" t="s">
        <v>10338</v>
      </c>
      <c r="H949" s="5" t="s">
        <v>17351</v>
      </c>
      <c r="I949" s="4" t="s">
        <v>10353</v>
      </c>
      <c r="J949" s="4" t="s">
        <v>10323</v>
      </c>
      <c r="K949" s="5">
        <v>1210137800</v>
      </c>
      <c r="L949" s="4" t="s">
        <v>17736</v>
      </c>
      <c r="M949" s="4" t="s">
        <v>10357</v>
      </c>
      <c r="N949" s="12">
        <v>163</v>
      </c>
      <c r="O949" s="14"/>
    </row>
    <row r="950" spans="1:15" ht="76.5">
      <c r="A950" s="4">
        <v>949</v>
      </c>
      <c r="B950" s="4">
        <v>30524</v>
      </c>
      <c r="C950" s="4" t="s">
        <v>16756</v>
      </c>
      <c r="D950" s="5">
        <v>14308368</v>
      </c>
      <c r="E950" s="4" t="s">
        <v>15515</v>
      </c>
      <c r="F950" s="4" t="s">
        <v>10217</v>
      </c>
      <c r="G950" s="4" t="s">
        <v>10338</v>
      </c>
      <c r="H950" s="5" t="s">
        <v>17351</v>
      </c>
      <c r="I950" s="4" t="s">
        <v>10353</v>
      </c>
      <c r="J950" s="4" t="s">
        <v>10323</v>
      </c>
      <c r="K950" s="5">
        <v>1210137800</v>
      </c>
      <c r="L950" s="4" t="s">
        <v>17736</v>
      </c>
      <c r="M950" s="4" t="s">
        <v>10358</v>
      </c>
      <c r="N950" s="12">
        <v>1374</v>
      </c>
      <c r="O950" s="14"/>
    </row>
    <row r="951" spans="1:15" ht="89.25">
      <c r="A951" s="4">
        <v>950</v>
      </c>
      <c r="B951" s="4">
        <v>30524</v>
      </c>
      <c r="C951" s="4" t="s">
        <v>16756</v>
      </c>
      <c r="D951" s="5">
        <v>14308368</v>
      </c>
      <c r="E951" s="4" t="s">
        <v>15515</v>
      </c>
      <c r="F951" s="4" t="s">
        <v>10217</v>
      </c>
      <c r="G951" s="4" t="s">
        <v>10338</v>
      </c>
      <c r="H951" s="5" t="s">
        <v>17351</v>
      </c>
      <c r="I951" s="4" t="s">
        <v>17740</v>
      </c>
      <c r="J951" s="4" t="s">
        <v>10323</v>
      </c>
      <c r="K951" s="5">
        <v>1210137800</v>
      </c>
      <c r="L951" s="4" t="s">
        <v>15516</v>
      </c>
      <c r="M951" s="4" t="s">
        <v>17741</v>
      </c>
      <c r="N951" s="12">
        <v>300</v>
      </c>
      <c r="O951" s="14"/>
    </row>
    <row r="952" spans="1:15" ht="89.25">
      <c r="A952" s="4">
        <v>951</v>
      </c>
      <c r="B952" s="4">
        <v>30524</v>
      </c>
      <c r="C952" s="4" t="s">
        <v>16756</v>
      </c>
      <c r="D952" s="5">
        <v>14308368</v>
      </c>
      <c r="E952" s="4" t="s">
        <v>15515</v>
      </c>
      <c r="F952" s="4" t="s">
        <v>10217</v>
      </c>
      <c r="G952" s="4" t="s">
        <v>10338</v>
      </c>
      <c r="H952" s="5" t="s">
        <v>17351</v>
      </c>
      <c r="I952" s="4" t="s">
        <v>17742</v>
      </c>
      <c r="J952" s="4" t="s">
        <v>10323</v>
      </c>
      <c r="K952" s="5">
        <v>1210137800</v>
      </c>
      <c r="L952" s="4" t="s">
        <v>15516</v>
      </c>
      <c r="M952" s="4" t="s">
        <v>17741</v>
      </c>
      <c r="N952" s="12">
        <v>570</v>
      </c>
      <c r="O952" s="14"/>
    </row>
    <row r="953" spans="1:15" ht="89.25">
      <c r="A953" s="4">
        <v>952</v>
      </c>
      <c r="B953" s="4">
        <v>30524</v>
      </c>
      <c r="C953" s="4" t="s">
        <v>16756</v>
      </c>
      <c r="D953" s="5">
        <v>14308368</v>
      </c>
      <c r="E953" s="4" t="s">
        <v>15515</v>
      </c>
      <c r="F953" s="4" t="s">
        <v>10217</v>
      </c>
      <c r="G953" s="4" t="s">
        <v>10338</v>
      </c>
      <c r="H953" s="5" t="s">
        <v>17351</v>
      </c>
      <c r="I953" s="4" t="s">
        <v>17743</v>
      </c>
      <c r="J953" s="4" t="s">
        <v>10323</v>
      </c>
      <c r="K953" s="5">
        <v>1210137800</v>
      </c>
      <c r="L953" s="4" t="s">
        <v>15516</v>
      </c>
      <c r="M953" s="4" t="s">
        <v>17741</v>
      </c>
      <c r="N953" s="12">
        <v>1508</v>
      </c>
      <c r="O953" s="14"/>
    </row>
    <row r="954" spans="1:15" ht="89.25">
      <c r="A954" s="4">
        <v>953</v>
      </c>
      <c r="B954" s="4">
        <v>30524</v>
      </c>
      <c r="C954" s="4" t="s">
        <v>16756</v>
      </c>
      <c r="D954" s="5">
        <v>14308368</v>
      </c>
      <c r="E954" s="4" t="s">
        <v>15515</v>
      </c>
      <c r="F954" s="4" t="s">
        <v>10217</v>
      </c>
      <c r="G954" s="4" t="s">
        <v>10338</v>
      </c>
      <c r="H954" s="5" t="s">
        <v>17351</v>
      </c>
      <c r="I954" s="4" t="s">
        <v>17744</v>
      </c>
      <c r="J954" s="4" t="s">
        <v>10323</v>
      </c>
      <c r="K954" s="5">
        <v>1210137800</v>
      </c>
      <c r="L954" s="4" t="s">
        <v>15516</v>
      </c>
      <c r="M954" s="4" t="s">
        <v>17741</v>
      </c>
      <c r="N954" s="12">
        <v>942</v>
      </c>
      <c r="O954" s="14"/>
    </row>
    <row r="955" spans="1:15" ht="89.25">
      <c r="A955" s="4">
        <v>954</v>
      </c>
      <c r="B955" s="4">
        <v>30524</v>
      </c>
      <c r="C955" s="4" t="s">
        <v>16756</v>
      </c>
      <c r="D955" s="5">
        <v>14308368</v>
      </c>
      <c r="E955" s="4" t="s">
        <v>15515</v>
      </c>
      <c r="F955" s="4" t="s">
        <v>10217</v>
      </c>
      <c r="G955" s="4" t="s">
        <v>10338</v>
      </c>
      <c r="H955" s="5" t="s">
        <v>17351</v>
      </c>
      <c r="I955" s="4" t="s">
        <v>17745</v>
      </c>
      <c r="J955" s="4" t="s">
        <v>10323</v>
      </c>
      <c r="K955" s="5">
        <v>1210137800</v>
      </c>
      <c r="L955" s="4" t="s">
        <v>15516</v>
      </c>
      <c r="M955" s="4" t="s">
        <v>17741</v>
      </c>
      <c r="N955" s="12">
        <v>1695</v>
      </c>
      <c r="O955" s="14"/>
    </row>
    <row r="956" spans="1:15" ht="38.25">
      <c r="A956" s="4">
        <v>955</v>
      </c>
      <c r="B956" s="4">
        <v>30524</v>
      </c>
      <c r="C956" s="4" t="s">
        <v>16756</v>
      </c>
      <c r="D956" s="5">
        <v>14308368</v>
      </c>
      <c r="E956" s="4" t="s">
        <v>15515</v>
      </c>
      <c r="F956" s="4" t="s">
        <v>10217</v>
      </c>
      <c r="G956" s="4" t="s">
        <v>10338</v>
      </c>
      <c r="H956" s="5" t="s">
        <v>17351</v>
      </c>
      <c r="I956" s="4" t="s">
        <v>17746</v>
      </c>
      <c r="J956" s="4" t="s">
        <v>10323</v>
      </c>
      <c r="K956" s="5">
        <v>1210137800</v>
      </c>
      <c r="L956" s="4" t="s">
        <v>17747</v>
      </c>
      <c r="M956" s="4" t="s">
        <v>10359</v>
      </c>
      <c r="N956" s="12">
        <v>730</v>
      </c>
      <c r="O956" s="14"/>
    </row>
    <row r="957" spans="1:15" ht="76.5">
      <c r="A957" s="4">
        <v>956</v>
      </c>
      <c r="B957" s="4">
        <v>30524</v>
      </c>
      <c r="C957" s="4" t="s">
        <v>16756</v>
      </c>
      <c r="D957" s="5">
        <v>14308368</v>
      </c>
      <c r="E957" s="4" t="s">
        <v>15515</v>
      </c>
      <c r="F957" s="4" t="s">
        <v>10217</v>
      </c>
      <c r="G957" s="4" t="s">
        <v>10338</v>
      </c>
      <c r="H957" s="5" t="s">
        <v>17351</v>
      </c>
      <c r="I957" s="4" t="s">
        <v>17748</v>
      </c>
      <c r="J957" s="4" t="s">
        <v>10323</v>
      </c>
      <c r="K957" s="5">
        <v>1210137800</v>
      </c>
      <c r="L957" s="4" t="s">
        <v>15516</v>
      </c>
      <c r="M957" s="4" t="s">
        <v>10360</v>
      </c>
      <c r="N957" s="12">
        <v>663</v>
      </c>
      <c r="O957" s="14"/>
    </row>
    <row r="958" spans="1:15" ht="76.5">
      <c r="A958" s="4">
        <v>957</v>
      </c>
      <c r="B958" s="4">
        <v>30524</v>
      </c>
      <c r="C958" s="4" t="s">
        <v>16756</v>
      </c>
      <c r="D958" s="5">
        <v>14308368</v>
      </c>
      <c r="E958" s="4" t="s">
        <v>15515</v>
      </c>
      <c r="F958" s="4" t="s">
        <v>10217</v>
      </c>
      <c r="G958" s="4" t="s">
        <v>10338</v>
      </c>
      <c r="H958" s="5" t="s">
        <v>17351</v>
      </c>
      <c r="I958" s="4" t="s">
        <v>17748</v>
      </c>
      <c r="J958" s="4" t="s">
        <v>10323</v>
      </c>
      <c r="K958" s="5">
        <v>1210137800</v>
      </c>
      <c r="L958" s="4" t="s">
        <v>15516</v>
      </c>
      <c r="M958" s="4" t="s">
        <v>10360</v>
      </c>
      <c r="N958" s="12">
        <v>108</v>
      </c>
      <c r="O958" s="14"/>
    </row>
    <row r="959" spans="1:15" ht="76.5">
      <c r="A959" s="4">
        <v>958</v>
      </c>
      <c r="B959" s="4">
        <v>30524</v>
      </c>
      <c r="C959" s="4" t="s">
        <v>16756</v>
      </c>
      <c r="D959" s="5">
        <v>14308368</v>
      </c>
      <c r="E959" s="4" t="s">
        <v>15515</v>
      </c>
      <c r="F959" s="4" t="s">
        <v>10217</v>
      </c>
      <c r="G959" s="4" t="s">
        <v>10338</v>
      </c>
      <c r="H959" s="5" t="s">
        <v>17351</v>
      </c>
      <c r="I959" s="4" t="s">
        <v>17748</v>
      </c>
      <c r="J959" s="4" t="s">
        <v>10323</v>
      </c>
      <c r="K959" s="5">
        <v>1210137800</v>
      </c>
      <c r="L959" s="4" t="s">
        <v>15516</v>
      </c>
      <c r="M959" s="4" t="s">
        <v>10361</v>
      </c>
      <c r="N959" s="12">
        <v>7060</v>
      </c>
      <c r="O959" s="14"/>
    </row>
    <row r="960" spans="1:15" ht="76.5">
      <c r="A960" s="4">
        <v>959</v>
      </c>
      <c r="B960" s="4">
        <v>30524</v>
      </c>
      <c r="C960" s="4" t="s">
        <v>16756</v>
      </c>
      <c r="D960" s="5">
        <v>14308368</v>
      </c>
      <c r="E960" s="4" t="s">
        <v>15515</v>
      </c>
      <c r="F960" s="4" t="s">
        <v>10217</v>
      </c>
      <c r="G960" s="4" t="s">
        <v>10338</v>
      </c>
      <c r="H960" s="5" t="s">
        <v>17351</v>
      </c>
      <c r="I960" s="4" t="s">
        <v>17748</v>
      </c>
      <c r="J960" s="4" t="s">
        <v>10323</v>
      </c>
      <c r="K960" s="5">
        <v>1210137800</v>
      </c>
      <c r="L960" s="4" t="s">
        <v>15516</v>
      </c>
      <c r="M960" s="4" t="s">
        <v>10362</v>
      </c>
      <c r="N960" s="12">
        <v>3564</v>
      </c>
      <c r="O960" s="14"/>
    </row>
    <row r="961" spans="1:15" ht="63.75">
      <c r="A961" s="4">
        <v>960</v>
      </c>
      <c r="B961" s="4">
        <v>30524</v>
      </c>
      <c r="C961" s="4" t="s">
        <v>16756</v>
      </c>
      <c r="D961" s="5">
        <v>14308368</v>
      </c>
      <c r="E961" s="4" t="s">
        <v>15515</v>
      </c>
      <c r="F961" s="4" t="s">
        <v>10217</v>
      </c>
      <c r="G961" s="4" t="s">
        <v>10338</v>
      </c>
      <c r="H961" s="5" t="s">
        <v>17351</v>
      </c>
      <c r="I961" s="4" t="s">
        <v>17748</v>
      </c>
      <c r="J961" s="4" t="s">
        <v>10323</v>
      </c>
      <c r="K961" s="5">
        <v>1210137800</v>
      </c>
      <c r="L961" s="4" t="s">
        <v>15516</v>
      </c>
      <c r="M961" s="4" t="s">
        <v>10363</v>
      </c>
      <c r="N961" s="12">
        <v>288</v>
      </c>
      <c r="O961" s="14"/>
    </row>
    <row r="962" spans="1:15" ht="63.75">
      <c r="A962" s="4">
        <v>961</v>
      </c>
      <c r="B962" s="4">
        <v>30524</v>
      </c>
      <c r="C962" s="4" t="s">
        <v>16756</v>
      </c>
      <c r="D962" s="5">
        <v>14308368</v>
      </c>
      <c r="E962" s="4" t="s">
        <v>15515</v>
      </c>
      <c r="F962" s="4" t="s">
        <v>10217</v>
      </c>
      <c r="G962" s="4" t="s">
        <v>10338</v>
      </c>
      <c r="H962" s="5" t="s">
        <v>17351</v>
      </c>
      <c r="I962" s="4" t="s">
        <v>17748</v>
      </c>
      <c r="J962" s="4" t="s">
        <v>10323</v>
      </c>
      <c r="K962" s="5">
        <v>1210137800</v>
      </c>
      <c r="L962" s="4" t="s">
        <v>15516</v>
      </c>
      <c r="M962" s="4" t="s">
        <v>10363</v>
      </c>
      <c r="N962" s="12">
        <v>115</v>
      </c>
      <c r="O962" s="14"/>
    </row>
    <row r="963" spans="1:15" ht="63.75">
      <c r="A963" s="4">
        <v>962</v>
      </c>
      <c r="B963" s="4">
        <v>30524</v>
      </c>
      <c r="C963" s="4" t="s">
        <v>16756</v>
      </c>
      <c r="D963" s="5">
        <v>14308368</v>
      </c>
      <c r="E963" s="4" t="s">
        <v>15515</v>
      </c>
      <c r="F963" s="4" t="s">
        <v>10217</v>
      </c>
      <c r="G963" s="4" t="s">
        <v>10338</v>
      </c>
      <c r="H963" s="5" t="s">
        <v>17351</v>
      </c>
      <c r="I963" s="4" t="s">
        <v>17748</v>
      </c>
      <c r="J963" s="4" t="s">
        <v>10323</v>
      </c>
      <c r="K963" s="5">
        <v>1210137800</v>
      </c>
      <c r="L963" s="4" t="s">
        <v>15516</v>
      </c>
      <c r="M963" s="4" t="s">
        <v>10364</v>
      </c>
      <c r="N963" s="12">
        <v>3024</v>
      </c>
      <c r="O963" s="14"/>
    </row>
    <row r="964" spans="1:15" ht="76.5">
      <c r="A964" s="4">
        <v>963</v>
      </c>
      <c r="B964" s="4">
        <v>30524</v>
      </c>
      <c r="C964" s="4" t="s">
        <v>16756</v>
      </c>
      <c r="D964" s="5">
        <v>14308368</v>
      </c>
      <c r="E964" s="4" t="s">
        <v>15515</v>
      </c>
      <c r="F964" s="4" t="s">
        <v>10217</v>
      </c>
      <c r="G964" s="4" t="s">
        <v>10338</v>
      </c>
      <c r="H964" s="5" t="s">
        <v>17351</v>
      </c>
      <c r="I964" s="4" t="s">
        <v>10365</v>
      </c>
      <c r="J964" s="4" t="s">
        <v>10323</v>
      </c>
      <c r="K964" s="5">
        <v>1210137800</v>
      </c>
      <c r="L964" s="4" t="s">
        <v>17736</v>
      </c>
      <c r="M964" s="4" t="s">
        <v>10366</v>
      </c>
      <c r="N964" s="12">
        <v>249</v>
      </c>
      <c r="O964" s="14"/>
    </row>
    <row r="965" spans="1:15" ht="76.5">
      <c r="A965" s="4">
        <v>964</v>
      </c>
      <c r="B965" s="4">
        <v>30524</v>
      </c>
      <c r="C965" s="4" t="s">
        <v>16756</v>
      </c>
      <c r="D965" s="5">
        <v>14308368</v>
      </c>
      <c r="E965" s="4" t="s">
        <v>15515</v>
      </c>
      <c r="F965" s="4" t="s">
        <v>10217</v>
      </c>
      <c r="G965" s="4" t="s">
        <v>10338</v>
      </c>
      <c r="H965" s="5" t="s">
        <v>17351</v>
      </c>
      <c r="I965" s="4" t="s">
        <v>10365</v>
      </c>
      <c r="J965" s="4" t="s">
        <v>10323</v>
      </c>
      <c r="K965" s="5">
        <v>1210137800</v>
      </c>
      <c r="L965" s="4" t="s">
        <v>17736</v>
      </c>
      <c r="M965" s="4" t="s">
        <v>10366</v>
      </c>
      <c r="N965" s="12">
        <v>216</v>
      </c>
      <c r="O965" s="14"/>
    </row>
    <row r="966" spans="1:15" ht="76.5">
      <c r="A966" s="4">
        <v>965</v>
      </c>
      <c r="B966" s="4">
        <v>30524</v>
      </c>
      <c r="C966" s="4" t="s">
        <v>16756</v>
      </c>
      <c r="D966" s="5">
        <v>14308368</v>
      </c>
      <c r="E966" s="4" t="s">
        <v>15515</v>
      </c>
      <c r="F966" s="4" t="s">
        <v>10217</v>
      </c>
      <c r="G966" s="4" t="s">
        <v>10338</v>
      </c>
      <c r="H966" s="5" t="s">
        <v>17351</v>
      </c>
      <c r="I966" s="4" t="s">
        <v>10365</v>
      </c>
      <c r="J966" s="4" t="s">
        <v>10323</v>
      </c>
      <c r="K966" s="5">
        <v>1210137800</v>
      </c>
      <c r="L966" s="4" t="s">
        <v>17736</v>
      </c>
      <c r="M966" s="4" t="s">
        <v>10366</v>
      </c>
      <c r="N966" s="12">
        <v>445</v>
      </c>
      <c r="O966" s="14"/>
    </row>
    <row r="967" spans="1:15" ht="76.5">
      <c r="A967" s="4">
        <v>966</v>
      </c>
      <c r="B967" s="4">
        <v>30524</v>
      </c>
      <c r="C967" s="4" t="s">
        <v>16756</v>
      </c>
      <c r="D967" s="5">
        <v>14308368</v>
      </c>
      <c r="E967" s="4" t="s">
        <v>15515</v>
      </c>
      <c r="F967" s="4" t="s">
        <v>10217</v>
      </c>
      <c r="G967" s="4" t="s">
        <v>10338</v>
      </c>
      <c r="H967" s="5" t="s">
        <v>17351</v>
      </c>
      <c r="I967" s="4" t="s">
        <v>10365</v>
      </c>
      <c r="J967" s="4" t="s">
        <v>10323</v>
      </c>
      <c r="K967" s="5">
        <v>1210137800</v>
      </c>
      <c r="L967" s="4" t="s">
        <v>17736</v>
      </c>
      <c r="M967" s="4" t="s">
        <v>10366</v>
      </c>
      <c r="N967" s="12">
        <v>663</v>
      </c>
      <c r="O967" s="14"/>
    </row>
    <row r="968" spans="1:15" ht="76.5">
      <c r="A968" s="4">
        <v>967</v>
      </c>
      <c r="B968" s="4">
        <v>30524</v>
      </c>
      <c r="C968" s="4" t="s">
        <v>16756</v>
      </c>
      <c r="D968" s="5">
        <v>14308368</v>
      </c>
      <c r="E968" s="4" t="s">
        <v>15515</v>
      </c>
      <c r="F968" s="4" t="s">
        <v>10217</v>
      </c>
      <c r="G968" s="4" t="s">
        <v>10338</v>
      </c>
      <c r="H968" s="5" t="s">
        <v>17351</v>
      </c>
      <c r="I968" s="4" t="s">
        <v>10365</v>
      </c>
      <c r="J968" s="4" t="s">
        <v>10323</v>
      </c>
      <c r="K968" s="5">
        <v>1210137800</v>
      </c>
      <c r="L968" s="4" t="s">
        <v>17736</v>
      </c>
      <c r="M968" s="4" t="s">
        <v>10367</v>
      </c>
      <c r="N968" s="12">
        <v>57</v>
      </c>
      <c r="O968" s="14"/>
    </row>
    <row r="969" spans="1:15" ht="76.5">
      <c r="A969" s="4">
        <v>968</v>
      </c>
      <c r="B969" s="4">
        <v>30524</v>
      </c>
      <c r="C969" s="4" t="s">
        <v>16756</v>
      </c>
      <c r="D969" s="5">
        <v>14308368</v>
      </c>
      <c r="E969" s="4" t="s">
        <v>15515</v>
      </c>
      <c r="F969" s="4" t="s">
        <v>10217</v>
      </c>
      <c r="G969" s="4" t="s">
        <v>10338</v>
      </c>
      <c r="H969" s="5" t="s">
        <v>17351</v>
      </c>
      <c r="I969" s="4" t="s">
        <v>10365</v>
      </c>
      <c r="J969" s="4" t="s">
        <v>10323</v>
      </c>
      <c r="K969" s="5">
        <v>1210137800</v>
      </c>
      <c r="L969" s="4" t="s">
        <v>17736</v>
      </c>
      <c r="M969" s="4" t="s">
        <v>10367</v>
      </c>
      <c r="N969" s="12">
        <v>197</v>
      </c>
      <c r="O969" s="14"/>
    </row>
    <row r="970" spans="1:15" ht="76.5">
      <c r="A970" s="4">
        <v>969</v>
      </c>
      <c r="B970" s="4">
        <v>30524</v>
      </c>
      <c r="C970" s="4" t="s">
        <v>16756</v>
      </c>
      <c r="D970" s="5">
        <v>14308368</v>
      </c>
      <c r="E970" s="4" t="s">
        <v>15515</v>
      </c>
      <c r="F970" s="4" t="s">
        <v>10217</v>
      </c>
      <c r="G970" s="4" t="s">
        <v>10338</v>
      </c>
      <c r="H970" s="5" t="s">
        <v>17351</v>
      </c>
      <c r="I970" s="4" t="s">
        <v>10365</v>
      </c>
      <c r="J970" s="4" t="s">
        <v>10323</v>
      </c>
      <c r="K970" s="5">
        <v>1210137800</v>
      </c>
      <c r="L970" s="4" t="s">
        <v>17736</v>
      </c>
      <c r="M970" s="4" t="s">
        <v>10367</v>
      </c>
      <c r="N970" s="12">
        <v>132</v>
      </c>
      <c r="O970" s="14"/>
    </row>
    <row r="971" spans="1:15" ht="76.5">
      <c r="A971" s="4">
        <v>970</v>
      </c>
      <c r="B971" s="4">
        <v>30524</v>
      </c>
      <c r="C971" s="4" t="s">
        <v>16756</v>
      </c>
      <c r="D971" s="5">
        <v>14308368</v>
      </c>
      <c r="E971" s="4" t="s">
        <v>15515</v>
      </c>
      <c r="F971" s="4" t="s">
        <v>10217</v>
      </c>
      <c r="G971" s="4" t="s">
        <v>10338</v>
      </c>
      <c r="H971" s="5" t="s">
        <v>17351</v>
      </c>
      <c r="I971" s="4" t="s">
        <v>10365</v>
      </c>
      <c r="J971" s="4" t="s">
        <v>10323</v>
      </c>
      <c r="K971" s="5">
        <v>1210137800</v>
      </c>
      <c r="L971" s="4" t="s">
        <v>17736</v>
      </c>
      <c r="M971" s="4" t="s">
        <v>10367</v>
      </c>
      <c r="N971" s="12">
        <v>238</v>
      </c>
      <c r="O971" s="14"/>
    </row>
    <row r="972" spans="1:15" ht="76.5">
      <c r="A972" s="4">
        <v>971</v>
      </c>
      <c r="B972" s="4">
        <v>30524</v>
      </c>
      <c r="C972" s="4" t="s">
        <v>16756</v>
      </c>
      <c r="D972" s="5">
        <v>14308368</v>
      </c>
      <c r="E972" s="4" t="s">
        <v>15515</v>
      </c>
      <c r="F972" s="4" t="s">
        <v>10217</v>
      </c>
      <c r="G972" s="4" t="s">
        <v>10338</v>
      </c>
      <c r="H972" s="5" t="s">
        <v>17351</v>
      </c>
      <c r="I972" s="4" t="s">
        <v>10365</v>
      </c>
      <c r="J972" s="4" t="s">
        <v>10323</v>
      </c>
      <c r="K972" s="5">
        <v>1210137800</v>
      </c>
      <c r="L972" s="4" t="s">
        <v>17736</v>
      </c>
      <c r="M972" s="4" t="s">
        <v>10368</v>
      </c>
      <c r="N972" s="12">
        <v>1296</v>
      </c>
      <c r="O972" s="14"/>
    </row>
    <row r="973" spans="1:15" ht="76.5">
      <c r="A973" s="4">
        <v>972</v>
      </c>
      <c r="B973" s="4">
        <v>30524</v>
      </c>
      <c r="C973" s="4" t="s">
        <v>16756</v>
      </c>
      <c r="D973" s="5">
        <v>14308368</v>
      </c>
      <c r="E973" s="4" t="s">
        <v>15515</v>
      </c>
      <c r="F973" s="4" t="s">
        <v>10217</v>
      </c>
      <c r="G973" s="4" t="s">
        <v>10338</v>
      </c>
      <c r="H973" s="5" t="s">
        <v>17351</v>
      </c>
      <c r="I973" s="4" t="s">
        <v>10365</v>
      </c>
      <c r="J973" s="4" t="s">
        <v>10323</v>
      </c>
      <c r="K973" s="5">
        <v>1210137800</v>
      </c>
      <c r="L973" s="4" t="s">
        <v>17736</v>
      </c>
      <c r="M973" s="4" t="s">
        <v>10369</v>
      </c>
      <c r="N973" s="12">
        <v>663</v>
      </c>
      <c r="O973" s="14"/>
    </row>
    <row r="974" spans="1:15" ht="76.5">
      <c r="A974" s="4">
        <v>973</v>
      </c>
      <c r="B974" s="4">
        <v>30524</v>
      </c>
      <c r="C974" s="4" t="s">
        <v>16756</v>
      </c>
      <c r="D974" s="5">
        <v>14308368</v>
      </c>
      <c r="E974" s="4" t="s">
        <v>15515</v>
      </c>
      <c r="F974" s="4" t="s">
        <v>10217</v>
      </c>
      <c r="G974" s="4" t="s">
        <v>10338</v>
      </c>
      <c r="H974" s="5" t="s">
        <v>17351</v>
      </c>
      <c r="I974" s="4" t="s">
        <v>10365</v>
      </c>
      <c r="J974" s="4" t="s">
        <v>10323</v>
      </c>
      <c r="K974" s="5">
        <v>1210137800</v>
      </c>
      <c r="L974" s="4" t="s">
        <v>17736</v>
      </c>
      <c r="M974" s="4" t="s">
        <v>10369</v>
      </c>
      <c r="N974" s="12">
        <v>764</v>
      </c>
      <c r="O974" s="14"/>
    </row>
    <row r="975" spans="1:15" ht="76.5">
      <c r="A975" s="4">
        <v>974</v>
      </c>
      <c r="B975" s="4">
        <v>30524</v>
      </c>
      <c r="C975" s="4" t="s">
        <v>16756</v>
      </c>
      <c r="D975" s="5">
        <v>14308368</v>
      </c>
      <c r="E975" s="4" t="s">
        <v>15515</v>
      </c>
      <c r="F975" s="4" t="s">
        <v>10217</v>
      </c>
      <c r="G975" s="4" t="s">
        <v>10338</v>
      </c>
      <c r="H975" s="5" t="s">
        <v>17351</v>
      </c>
      <c r="I975" s="4" t="s">
        <v>10365</v>
      </c>
      <c r="J975" s="4" t="s">
        <v>10323</v>
      </c>
      <c r="K975" s="5">
        <v>1210137800</v>
      </c>
      <c r="L975" s="4" t="s">
        <v>17736</v>
      </c>
      <c r="M975" s="4" t="s">
        <v>10369</v>
      </c>
      <c r="N975" s="12">
        <v>36</v>
      </c>
      <c r="O975" s="14"/>
    </row>
    <row r="976" spans="1:15" ht="76.5">
      <c r="A976" s="4">
        <v>975</v>
      </c>
      <c r="B976" s="4">
        <v>30524</v>
      </c>
      <c r="C976" s="4" t="s">
        <v>16756</v>
      </c>
      <c r="D976" s="5">
        <v>14308368</v>
      </c>
      <c r="E976" s="4" t="s">
        <v>15515</v>
      </c>
      <c r="F976" s="4" t="s">
        <v>10217</v>
      </c>
      <c r="G976" s="4" t="s">
        <v>10338</v>
      </c>
      <c r="H976" s="5" t="s">
        <v>17351</v>
      </c>
      <c r="I976" s="4" t="s">
        <v>10365</v>
      </c>
      <c r="J976" s="4" t="s">
        <v>10323</v>
      </c>
      <c r="K976" s="5">
        <v>1210137800</v>
      </c>
      <c r="L976" s="4" t="s">
        <v>17736</v>
      </c>
      <c r="M976" s="4" t="s">
        <v>10369</v>
      </c>
      <c r="N976" s="12">
        <v>490</v>
      </c>
      <c r="O976" s="14"/>
    </row>
    <row r="977" spans="1:15" ht="63.75">
      <c r="A977" s="4">
        <v>976</v>
      </c>
      <c r="B977" s="4">
        <v>30524</v>
      </c>
      <c r="C977" s="4" t="s">
        <v>16756</v>
      </c>
      <c r="D977" s="5">
        <v>14308368</v>
      </c>
      <c r="E977" s="4" t="s">
        <v>15515</v>
      </c>
      <c r="F977" s="4" t="s">
        <v>10217</v>
      </c>
      <c r="G977" s="4" t="s">
        <v>10338</v>
      </c>
      <c r="H977" s="5" t="s">
        <v>17351</v>
      </c>
      <c r="I977" s="4" t="s">
        <v>17356</v>
      </c>
      <c r="J977" s="4" t="s">
        <v>10323</v>
      </c>
      <c r="K977" s="5">
        <v>1210137800</v>
      </c>
      <c r="L977" s="4" t="s">
        <v>17747</v>
      </c>
      <c r="M977" s="4" t="s">
        <v>10370</v>
      </c>
      <c r="N977" s="12">
        <v>504</v>
      </c>
      <c r="O977" s="14"/>
    </row>
    <row r="978" spans="1:15" ht="51">
      <c r="A978" s="4">
        <v>977</v>
      </c>
      <c r="B978" s="4">
        <v>30524</v>
      </c>
      <c r="C978" s="4" t="s">
        <v>16756</v>
      </c>
      <c r="D978" s="5">
        <v>14308368</v>
      </c>
      <c r="E978" s="4" t="s">
        <v>15515</v>
      </c>
      <c r="F978" s="4" t="s">
        <v>10217</v>
      </c>
      <c r="G978" s="4" t="s">
        <v>10338</v>
      </c>
      <c r="H978" s="5" t="s">
        <v>17351</v>
      </c>
      <c r="I978" s="4" t="s">
        <v>17357</v>
      </c>
      <c r="J978" s="4" t="s">
        <v>10323</v>
      </c>
      <c r="K978" s="5">
        <v>1210137800</v>
      </c>
      <c r="L978" s="4" t="s">
        <v>17747</v>
      </c>
      <c r="M978" s="4" t="s">
        <v>17358</v>
      </c>
      <c r="N978" s="12">
        <v>504</v>
      </c>
      <c r="O978" s="14"/>
    </row>
    <row r="979" spans="1:15" ht="38.25">
      <c r="A979" s="4">
        <v>978</v>
      </c>
      <c r="B979" s="4">
        <v>30524</v>
      </c>
      <c r="C979" s="4" t="s">
        <v>16756</v>
      </c>
      <c r="D979" s="5">
        <v>14308368</v>
      </c>
      <c r="E979" s="4" t="s">
        <v>15515</v>
      </c>
      <c r="F979" s="4" t="s">
        <v>10217</v>
      </c>
      <c r="G979" s="4" t="s">
        <v>10338</v>
      </c>
      <c r="H979" s="5" t="s">
        <v>17351</v>
      </c>
      <c r="I979" s="4" t="s">
        <v>10371</v>
      </c>
      <c r="J979" s="4" t="s">
        <v>10323</v>
      </c>
      <c r="K979" s="5">
        <v>1210137800</v>
      </c>
      <c r="L979" s="4" t="s">
        <v>17359</v>
      </c>
      <c r="M979" s="4" t="s">
        <v>10372</v>
      </c>
      <c r="N979" s="12">
        <v>1320</v>
      </c>
      <c r="O979" s="14"/>
    </row>
    <row r="980" spans="1:15" ht="38.25">
      <c r="A980" s="4">
        <v>979</v>
      </c>
      <c r="B980" s="4">
        <v>30524</v>
      </c>
      <c r="C980" s="4" t="s">
        <v>16756</v>
      </c>
      <c r="D980" s="5">
        <v>14308368</v>
      </c>
      <c r="E980" s="4" t="s">
        <v>15515</v>
      </c>
      <c r="F980" s="4" t="s">
        <v>10217</v>
      </c>
      <c r="G980" s="4" t="s">
        <v>10338</v>
      </c>
      <c r="H980" s="5" t="s">
        <v>17351</v>
      </c>
      <c r="I980" s="4" t="s">
        <v>10373</v>
      </c>
      <c r="J980" s="4" t="s">
        <v>10323</v>
      </c>
      <c r="K980" s="5">
        <v>1210137800</v>
      </c>
      <c r="L980" s="4" t="s">
        <v>17359</v>
      </c>
      <c r="M980" s="4" t="s">
        <v>17360</v>
      </c>
      <c r="N980" s="12">
        <v>1850</v>
      </c>
      <c r="O980" s="14"/>
    </row>
    <row r="981" spans="1:15" ht="38.25">
      <c r="A981" s="4">
        <v>980</v>
      </c>
      <c r="B981" s="4">
        <v>30524</v>
      </c>
      <c r="C981" s="4" t="s">
        <v>16756</v>
      </c>
      <c r="D981" s="5">
        <v>14308368</v>
      </c>
      <c r="E981" s="4" t="s">
        <v>15515</v>
      </c>
      <c r="F981" s="4" t="s">
        <v>10217</v>
      </c>
      <c r="G981" s="4" t="s">
        <v>10338</v>
      </c>
      <c r="H981" s="5" t="s">
        <v>17351</v>
      </c>
      <c r="I981" s="4" t="s">
        <v>10374</v>
      </c>
      <c r="J981" s="4" t="s">
        <v>10323</v>
      </c>
      <c r="K981" s="5">
        <v>1210137800</v>
      </c>
      <c r="L981" s="4" t="s">
        <v>17359</v>
      </c>
      <c r="M981" s="4" t="s">
        <v>17361</v>
      </c>
      <c r="N981" s="12">
        <v>466</v>
      </c>
      <c r="O981" s="14"/>
    </row>
    <row r="982" spans="1:15" ht="38.25">
      <c r="A982" s="4">
        <v>981</v>
      </c>
      <c r="B982" s="4">
        <v>30524</v>
      </c>
      <c r="C982" s="4" t="s">
        <v>16756</v>
      </c>
      <c r="D982" s="5">
        <v>14308368</v>
      </c>
      <c r="E982" s="4" t="s">
        <v>15515</v>
      </c>
      <c r="F982" s="4" t="s">
        <v>10217</v>
      </c>
      <c r="G982" s="4" t="s">
        <v>10338</v>
      </c>
      <c r="H982" s="5" t="s">
        <v>17351</v>
      </c>
      <c r="I982" s="4" t="s">
        <v>10375</v>
      </c>
      <c r="J982" s="4" t="s">
        <v>10323</v>
      </c>
      <c r="K982" s="5">
        <v>1210137800</v>
      </c>
      <c r="L982" s="4" t="s">
        <v>17359</v>
      </c>
      <c r="M982" s="4" t="s">
        <v>17361</v>
      </c>
      <c r="N982" s="12">
        <v>210</v>
      </c>
      <c r="O982" s="14"/>
    </row>
    <row r="983" spans="1:15" ht="38.25">
      <c r="A983" s="4">
        <v>982</v>
      </c>
      <c r="B983" s="4">
        <v>30524</v>
      </c>
      <c r="C983" s="4" t="s">
        <v>16756</v>
      </c>
      <c r="D983" s="5">
        <v>14308368</v>
      </c>
      <c r="E983" s="4" t="s">
        <v>15515</v>
      </c>
      <c r="F983" s="4" t="s">
        <v>10217</v>
      </c>
      <c r="G983" s="4" t="s">
        <v>10338</v>
      </c>
      <c r="H983" s="5" t="s">
        <v>17351</v>
      </c>
      <c r="I983" s="4" t="s">
        <v>10376</v>
      </c>
      <c r="J983" s="4" t="s">
        <v>10323</v>
      </c>
      <c r="K983" s="5">
        <v>1210137800</v>
      </c>
      <c r="L983" s="4" t="s">
        <v>17359</v>
      </c>
      <c r="M983" s="4" t="s">
        <v>17361</v>
      </c>
      <c r="N983" s="12">
        <v>675</v>
      </c>
      <c r="O983" s="14"/>
    </row>
    <row r="984" spans="1:15" ht="38.25">
      <c r="A984" s="4">
        <v>983</v>
      </c>
      <c r="B984" s="4">
        <v>30524</v>
      </c>
      <c r="C984" s="4" t="s">
        <v>16756</v>
      </c>
      <c r="D984" s="5">
        <v>14308368</v>
      </c>
      <c r="E984" s="4" t="s">
        <v>15515</v>
      </c>
      <c r="F984" s="4" t="s">
        <v>10217</v>
      </c>
      <c r="G984" s="4" t="s">
        <v>10338</v>
      </c>
      <c r="H984" s="5" t="s">
        <v>17351</v>
      </c>
      <c r="I984" s="4" t="s">
        <v>10377</v>
      </c>
      <c r="J984" s="4" t="s">
        <v>10323</v>
      </c>
      <c r="K984" s="5">
        <v>1210137800</v>
      </c>
      <c r="L984" s="4" t="s">
        <v>17359</v>
      </c>
      <c r="M984" s="4" t="s">
        <v>17361</v>
      </c>
      <c r="N984" s="12">
        <v>300</v>
      </c>
      <c r="O984" s="14"/>
    </row>
    <row r="985" spans="1:15" ht="38.25">
      <c r="A985" s="4">
        <v>984</v>
      </c>
      <c r="B985" s="4">
        <v>30524</v>
      </c>
      <c r="C985" s="4" t="s">
        <v>16756</v>
      </c>
      <c r="D985" s="5">
        <v>14308368</v>
      </c>
      <c r="E985" s="4" t="s">
        <v>15515</v>
      </c>
      <c r="F985" s="4" t="s">
        <v>10217</v>
      </c>
      <c r="G985" s="4" t="s">
        <v>10338</v>
      </c>
      <c r="H985" s="5" t="s">
        <v>17351</v>
      </c>
      <c r="I985" s="4" t="s">
        <v>10378</v>
      </c>
      <c r="J985" s="4" t="s">
        <v>10323</v>
      </c>
      <c r="K985" s="5">
        <v>1210137800</v>
      </c>
      <c r="L985" s="4" t="s">
        <v>17359</v>
      </c>
      <c r="M985" s="4" t="s">
        <v>17361</v>
      </c>
      <c r="N985" s="12">
        <v>475</v>
      </c>
      <c r="O985" s="14"/>
    </row>
    <row r="986" spans="1:15" ht="38.25">
      <c r="A986" s="4">
        <v>985</v>
      </c>
      <c r="B986" s="4">
        <v>30524</v>
      </c>
      <c r="C986" s="4" t="s">
        <v>16756</v>
      </c>
      <c r="D986" s="5">
        <v>14308368</v>
      </c>
      <c r="E986" s="4" t="s">
        <v>15515</v>
      </c>
      <c r="F986" s="4" t="s">
        <v>10217</v>
      </c>
      <c r="G986" s="4" t="s">
        <v>10338</v>
      </c>
      <c r="H986" s="5" t="s">
        <v>17351</v>
      </c>
      <c r="I986" s="4" t="s">
        <v>10379</v>
      </c>
      <c r="J986" s="4" t="s">
        <v>10323</v>
      </c>
      <c r="K986" s="5">
        <v>1210137800</v>
      </c>
      <c r="L986" s="4" t="s">
        <v>17359</v>
      </c>
      <c r="M986" s="4" t="s">
        <v>17361</v>
      </c>
      <c r="N986" s="12">
        <v>420</v>
      </c>
      <c r="O986" s="14"/>
    </row>
    <row r="987" spans="1:15" ht="76.5">
      <c r="A987" s="4">
        <v>986</v>
      </c>
      <c r="B987" s="4">
        <v>30524</v>
      </c>
      <c r="C987" s="4" t="s">
        <v>16756</v>
      </c>
      <c r="D987" s="5">
        <v>14308368</v>
      </c>
      <c r="E987" s="4" t="s">
        <v>15515</v>
      </c>
      <c r="F987" s="4" t="s">
        <v>10217</v>
      </c>
      <c r="G987" s="4" t="s">
        <v>10338</v>
      </c>
      <c r="H987" s="5" t="s">
        <v>17351</v>
      </c>
      <c r="I987" s="4" t="s">
        <v>10365</v>
      </c>
      <c r="J987" s="4" t="s">
        <v>10323</v>
      </c>
      <c r="K987" s="5">
        <v>1210137800</v>
      </c>
      <c r="L987" s="4" t="s">
        <v>17736</v>
      </c>
      <c r="M987" s="4" t="s">
        <v>10369</v>
      </c>
      <c r="N987" s="12">
        <v>663</v>
      </c>
      <c r="O987" s="14"/>
    </row>
    <row r="988" spans="1:15" ht="76.5">
      <c r="A988" s="4">
        <v>987</v>
      </c>
      <c r="B988" s="4">
        <v>30524</v>
      </c>
      <c r="C988" s="4" t="s">
        <v>16756</v>
      </c>
      <c r="D988" s="5">
        <v>14308368</v>
      </c>
      <c r="E988" s="4" t="s">
        <v>15515</v>
      </c>
      <c r="F988" s="4" t="s">
        <v>10217</v>
      </c>
      <c r="G988" s="4" t="s">
        <v>10338</v>
      </c>
      <c r="H988" s="5" t="s">
        <v>17351</v>
      </c>
      <c r="I988" s="4" t="s">
        <v>10365</v>
      </c>
      <c r="J988" s="4" t="s">
        <v>10323</v>
      </c>
      <c r="K988" s="5">
        <v>1210137800</v>
      </c>
      <c r="L988" s="4" t="s">
        <v>17736</v>
      </c>
      <c r="M988" s="4" t="s">
        <v>10369</v>
      </c>
      <c r="N988" s="12">
        <v>764</v>
      </c>
      <c r="O988" s="14"/>
    </row>
    <row r="989" spans="1:15" ht="76.5">
      <c r="A989" s="4">
        <v>988</v>
      </c>
      <c r="B989" s="4">
        <v>30524</v>
      </c>
      <c r="C989" s="4" t="s">
        <v>16756</v>
      </c>
      <c r="D989" s="5">
        <v>14308368</v>
      </c>
      <c r="E989" s="4" t="s">
        <v>15515</v>
      </c>
      <c r="F989" s="4" t="s">
        <v>10217</v>
      </c>
      <c r="G989" s="4" t="s">
        <v>10338</v>
      </c>
      <c r="H989" s="5" t="s">
        <v>17351</v>
      </c>
      <c r="I989" s="4" t="s">
        <v>10365</v>
      </c>
      <c r="J989" s="4" t="s">
        <v>10323</v>
      </c>
      <c r="K989" s="5">
        <v>1210137800</v>
      </c>
      <c r="L989" s="4" t="s">
        <v>17736</v>
      </c>
      <c r="M989" s="4" t="s">
        <v>10369</v>
      </c>
      <c r="N989" s="12">
        <v>36</v>
      </c>
      <c r="O989" s="14"/>
    </row>
    <row r="990" spans="1:15" ht="76.5">
      <c r="A990" s="4">
        <v>989</v>
      </c>
      <c r="B990" s="4">
        <v>30524</v>
      </c>
      <c r="C990" s="4" t="s">
        <v>16756</v>
      </c>
      <c r="D990" s="5">
        <v>14308368</v>
      </c>
      <c r="E990" s="4" t="s">
        <v>15515</v>
      </c>
      <c r="F990" s="4" t="s">
        <v>10217</v>
      </c>
      <c r="G990" s="4" t="s">
        <v>10338</v>
      </c>
      <c r="H990" s="5" t="s">
        <v>17351</v>
      </c>
      <c r="I990" s="4" t="s">
        <v>10365</v>
      </c>
      <c r="J990" s="4" t="s">
        <v>10323</v>
      </c>
      <c r="K990" s="5">
        <v>1210137800</v>
      </c>
      <c r="L990" s="4" t="s">
        <v>17736</v>
      </c>
      <c r="M990" s="4" t="s">
        <v>10369</v>
      </c>
      <c r="N990" s="12">
        <v>490</v>
      </c>
      <c r="O990" s="14"/>
    </row>
    <row r="991" spans="1:15" ht="63.75">
      <c r="A991" s="4">
        <v>990</v>
      </c>
      <c r="B991" s="4">
        <v>30524</v>
      </c>
      <c r="C991" s="4" t="s">
        <v>16756</v>
      </c>
      <c r="D991" s="5">
        <v>14308368</v>
      </c>
      <c r="E991" s="4" t="s">
        <v>15515</v>
      </c>
      <c r="F991" s="4" t="s">
        <v>10217</v>
      </c>
      <c r="G991" s="4" t="s">
        <v>10338</v>
      </c>
      <c r="H991" s="5" t="s">
        <v>17351</v>
      </c>
      <c r="I991" s="4" t="s">
        <v>17356</v>
      </c>
      <c r="J991" s="4" t="s">
        <v>10323</v>
      </c>
      <c r="K991" s="5">
        <v>1210137800</v>
      </c>
      <c r="L991" s="4" t="s">
        <v>17747</v>
      </c>
      <c r="M991" s="4" t="s">
        <v>10370</v>
      </c>
      <c r="N991" s="12">
        <v>504</v>
      </c>
      <c r="O991" s="14"/>
    </row>
    <row r="992" spans="1:15" ht="51">
      <c r="A992" s="4">
        <v>991</v>
      </c>
      <c r="B992" s="4">
        <v>30524</v>
      </c>
      <c r="C992" s="4" t="s">
        <v>16756</v>
      </c>
      <c r="D992" s="5">
        <v>14308368</v>
      </c>
      <c r="E992" s="4" t="s">
        <v>15515</v>
      </c>
      <c r="F992" s="4" t="s">
        <v>10217</v>
      </c>
      <c r="G992" s="4" t="s">
        <v>10338</v>
      </c>
      <c r="H992" s="5" t="s">
        <v>17351</v>
      </c>
      <c r="I992" s="4" t="s">
        <v>17357</v>
      </c>
      <c r="J992" s="4" t="s">
        <v>10323</v>
      </c>
      <c r="K992" s="5">
        <v>1210137800</v>
      </c>
      <c r="L992" s="4" t="s">
        <v>17747</v>
      </c>
      <c r="M992" s="4" t="s">
        <v>17358</v>
      </c>
      <c r="N992" s="12">
        <v>504</v>
      </c>
      <c r="O992" s="14"/>
    </row>
    <row r="993" spans="1:15" ht="38.25">
      <c r="A993" s="4">
        <v>992</v>
      </c>
      <c r="B993" s="4">
        <v>30524</v>
      </c>
      <c r="C993" s="4" t="s">
        <v>16756</v>
      </c>
      <c r="D993" s="5">
        <v>14308368</v>
      </c>
      <c r="E993" s="4" t="s">
        <v>15515</v>
      </c>
      <c r="F993" s="4" t="s">
        <v>10217</v>
      </c>
      <c r="G993" s="4" t="s">
        <v>10338</v>
      </c>
      <c r="H993" s="5" t="s">
        <v>17351</v>
      </c>
      <c r="I993" s="4" t="s">
        <v>10371</v>
      </c>
      <c r="J993" s="4" t="s">
        <v>10323</v>
      </c>
      <c r="K993" s="5">
        <v>1210137800</v>
      </c>
      <c r="L993" s="4" t="s">
        <v>17359</v>
      </c>
      <c r="M993" s="4" t="s">
        <v>10372</v>
      </c>
      <c r="N993" s="12">
        <v>1320</v>
      </c>
      <c r="O993" s="14"/>
    </row>
    <row r="994" spans="1:15" ht="38.25">
      <c r="A994" s="4">
        <v>993</v>
      </c>
      <c r="B994" s="4">
        <v>30524</v>
      </c>
      <c r="C994" s="4" t="s">
        <v>16756</v>
      </c>
      <c r="D994" s="5">
        <v>14308368</v>
      </c>
      <c r="E994" s="4" t="s">
        <v>15515</v>
      </c>
      <c r="F994" s="4" t="s">
        <v>10217</v>
      </c>
      <c r="G994" s="4" t="s">
        <v>10338</v>
      </c>
      <c r="H994" s="5" t="s">
        <v>17351</v>
      </c>
      <c r="I994" s="4" t="s">
        <v>10373</v>
      </c>
      <c r="J994" s="4" t="s">
        <v>10323</v>
      </c>
      <c r="K994" s="5">
        <v>1210137800</v>
      </c>
      <c r="L994" s="4" t="s">
        <v>17359</v>
      </c>
      <c r="M994" s="4" t="s">
        <v>17360</v>
      </c>
      <c r="N994" s="12">
        <v>1850</v>
      </c>
      <c r="O994" s="14"/>
    </row>
    <row r="995" spans="1:15" ht="38.25">
      <c r="A995" s="4">
        <v>994</v>
      </c>
      <c r="B995" s="4">
        <v>30524</v>
      </c>
      <c r="C995" s="4" t="s">
        <v>16756</v>
      </c>
      <c r="D995" s="5">
        <v>14308368</v>
      </c>
      <c r="E995" s="4" t="s">
        <v>15515</v>
      </c>
      <c r="F995" s="4" t="s">
        <v>10217</v>
      </c>
      <c r="G995" s="4" t="s">
        <v>10338</v>
      </c>
      <c r="H995" s="5" t="s">
        <v>17351</v>
      </c>
      <c r="I995" s="4" t="s">
        <v>10374</v>
      </c>
      <c r="J995" s="4" t="s">
        <v>10323</v>
      </c>
      <c r="K995" s="5">
        <v>1210137800</v>
      </c>
      <c r="L995" s="4" t="s">
        <v>17359</v>
      </c>
      <c r="M995" s="4" t="s">
        <v>17361</v>
      </c>
      <c r="N995" s="12">
        <v>466</v>
      </c>
      <c r="O995" s="14"/>
    </row>
    <row r="996" spans="1:15" ht="38.25">
      <c r="A996" s="4">
        <v>995</v>
      </c>
      <c r="B996" s="4">
        <v>30524</v>
      </c>
      <c r="C996" s="4" t="s">
        <v>16756</v>
      </c>
      <c r="D996" s="5">
        <v>14308368</v>
      </c>
      <c r="E996" s="4" t="s">
        <v>15515</v>
      </c>
      <c r="F996" s="4" t="s">
        <v>10217</v>
      </c>
      <c r="G996" s="4" t="s">
        <v>10338</v>
      </c>
      <c r="H996" s="5" t="s">
        <v>17351</v>
      </c>
      <c r="I996" s="4" t="s">
        <v>10375</v>
      </c>
      <c r="J996" s="4" t="s">
        <v>10323</v>
      </c>
      <c r="K996" s="5">
        <v>1210137800</v>
      </c>
      <c r="L996" s="4" t="s">
        <v>17359</v>
      </c>
      <c r="M996" s="4" t="s">
        <v>17361</v>
      </c>
      <c r="N996" s="12">
        <v>210</v>
      </c>
      <c r="O996" s="14"/>
    </row>
    <row r="997" spans="1:15" ht="38.25">
      <c r="A997" s="4">
        <v>996</v>
      </c>
      <c r="B997" s="4">
        <v>30524</v>
      </c>
      <c r="C997" s="4" t="s">
        <v>16756</v>
      </c>
      <c r="D997" s="5">
        <v>14308368</v>
      </c>
      <c r="E997" s="4" t="s">
        <v>15515</v>
      </c>
      <c r="F997" s="4" t="s">
        <v>10217</v>
      </c>
      <c r="G997" s="4" t="s">
        <v>10338</v>
      </c>
      <c r="H997" s="5" t="s">
        <v>17351</v>
      </c>
      <c r="I997" s="4" t="s">
        <v>10376</v>
      </c>
      <c r="J997" s="4" t="s">
        <v>10323</v>
      </c>
      <c r="K997" s="5">
        <v>1210137800</v>
      </c>
      <c r="L997" s="4" t="s">
        <v>17359</v>
      </c>
      <c r="M997" s="4" t="s">
        <v>17361</v>
      </c>
      <c r="N997" s="12">
        <v>675</v>
      </c>
      <c r="O997" s="14"/>
    </row>
    <row r="998" spans="1:15" ht="38.25">
      <c r="A998" s="4">
        <v>997</v>
      </c>
      <c r="B998" s="4">
        <v>30524</v>
      </c>
      <c r="C998" s="4" t="s">
        <v>16756</v>
      </c>
      <c r="D998" s="5">
        <v>14308368</v>
      </c>
      <c r="E998" s="4" t="s">
        <v>15515</v>
      </c>
      <c r="F998" s="4" t="s">
        <v>10217</v>
      </c>
      <c r="G998" s="4" t="s">
        <v>10338</v>
      </c>
      <c r="H998" s="5" t="s">
        <v>17351</v>
      </c>
      <c r="I998" s="4" t="s">
        <v>10377</v>
      </c>
      <c r="J998" s="4" t="s">
        <v>10323</v>
      </c>
      <c r="K998" s="5">
        <v>1210137800</v>
      </c>
      <c r="L998" s="4" t="s">
        <v>17359</v>
      </c>
      <c r="M998" s="4" t="s">
        <v>17361</v>
      </c>
      <c r="N998" s="12">
        <v>300</v>
      </c>
      <c r="O998" s="14"/>
    </row>
    <row r="999" spans="1:15" ht="38.25">
      <c r="A999" s="4">
        <v>998</v>
      </c>
      <c r="B999" s="4">
        <v>30524</v>
      </c>
      <c r="C999" s="4" t="s">
        <v>16756</v>
      </c>
      <c r="D999" s="5">
        <v>14308368</v>
      </c>
      <c r="E999" s="4" t="s">
        <v>15515</v>
      </c>
      <c r="F999" s="4" t="s">
        <v>10217</v>
      </c>
      <c r="G999" s="4" t="s">
        <v>10338</v>
      </c>
      <c r="H999" s="5" t="s">
        <v>17351</v>
      </c>
      <c r="I999" s="4" t="s">
        <v>10378</v>
      </c>
      <c r="J999" s="4" t="s">
        <v>10323</v>
      </c>
      <c r="K999" s="5">
        <v>1210137800</v>
      </c>
      <c r="L999" s="4" t="s">
        <v>17359</v>
      </c>
      <c r="M999" s="4" t="s">
        <v>17361</v>
      </c>
      <c r="N999" s="12">
        <v>475</v>
      </c>
      <c r="O999" s="14"/>
    </row>
    <row r="1000" spans="1:15" ht="38.25">
      <c r="A1000" s="4">
        <v>999</v>
      </c>
      <c r="B1000" s="4">
        <v>30524</v>
      </c>
      <c r="C1000" s="4" t="s">
        <v>16756</v>
      </c>
      <c r="D1000" s="5">
        <v>14308368</v>
      </c>
      <c r="E1000" s="4" t="s">
        <v>15515</v>
      </c>
      <c r="F1000" s="4" t="s">
        <v>10217</v>
      </c>
      <c r="G1000" s="4" t="s">
        <v>10338</v>
      </c>
      <c r="H1000" s="5" t="s">
        <v>17351</v>
      </c>
      <c r="I1000" s="4" t="s">
        <v>10379</v>
      </c>
      <c r="J1000" s="4" t="s">
        <v>10323</v>
      </c>
      <c r="K1000" s="5">
        <v>1210137800</v>
      </c>
      <c r="L1000" s="4" t="s">
        <v>17359</v>
      </c>
      <c r="M1000" s="4" t="s">
        <v>17361</v>
      </c>
      <c r="N1000" s="12">
        <v>420</v>
      </c>
      <c r="O1000" s="14"/>
    </row>
    <row r="1001" spans="1:15" ht="38.25">
      <c r="A1001" s="4">
        <v>1000</v>
      </c>
      <c r="B1001" s="4">
        <v>30524</v>
      </c>
      <c r="C1001" s="4" t="s">
        <v>16756</v>
      </c>
      <c r="D1001" s="5">
        <v>14308368</v>
      </c>
      <c r="E1001" s="4" t="s">
        <v>15515</v>
      </c>
      <c r="F1001" s="4" t="s">
        <v>10217</v>
      </c>
      <c r="G1001" s="4" t="s">
        <v>10338</v>
      </c>
      <c r="H1001" s="5" t="s">
        <v>17351</v>
      </c>
      <c r="I1001" s="4" t="s">
        <v>10374</v>
      </c>
      <c r="J1001" s="4" t="s">
        <v>10323</v>
      </c>
      <c r="K1001" s="5">
        <v>1210137800</v>
      </c>
      <c r="L1001" s="4" t="s">
        <v>17359</v>
      </c>
      <c r="M1001" s="4" t="s">
        <v>17361</v>
      </c>
      <c r="N1001" s="12">
        <v>420</v>
      </c>
      <c r="O1001" s="14"/>
    </row>
    <row r="1002" spans="1:15" ht="38.25">
      <c r="A1002" s="4">
        <v>1001</v>
      </c>
      <c r="B1002" s="4">
        <v>30524</v>
      </c>
      <c r="C1002" s="4" t="s">
        <v>16756</v>
      </c>
      <c r="D1002" s="5">
        <v>14308368</v>
      </c>
      <c r="E1002" s="4" t="s">
        <v>15515</v>
      </c>
      <c r="F1002" s="4" t="s">
        <v>10217</v>
      </c>
      <c r="G1002" s="4" t="s">
        <v>10338</v>
      </c>
      <c r="H1002" s="5" t="s">
        <v>17351</v>
      </c>
      <c r="I1002" s="4" t="s">
        <v>17362</v>
      </c>
      <c r="J1002" s="4" t="s">
        <v>10323</v>
      </c>
      <c r="K1002" s="5">
        <v>1210137800</v>
      </c>
      <c r="L1002" s="4" t="s">
        <v>17359</v>
      </c>
      <c r="M1002" s="4" t="s">
        <v>17361</v>
      </c>
      <c r="N1002" s="12">
        <v>557</v>
      </c>
      <c r="O1002" s="14"/>
    </row>
    <row r="1003" spans="1:15" ht="25.5">
      <c r="A1003" s="4">
        <v>1002</v>
      </c>
      <c r="B1003" s="4">
        <v>30524</v>
      </c>
      <c r="C1003" s="4" t="s">
        <v>16756</v>
      </c>
      <c r="D1003" s="5">
        <v>14308368</v>
      </c>
      <c r="E1003" s="4" t="s">
        <v>15515</v>
      </c>
      <c r="F1003" s="4" t="s">
        <v>10230</v>
      </c>
      <c r="G1003" s="4" t="s">
        <v>10338</v>
      </c>
      <c r="H1003" s="5" t="s">
        <v>17351</v>
      </c>
      <c r="I1003" s="4" t="s">
        <v>17363</v>
      </c>
      <c r="J1003" s="4" t="s">
        <v>10323</v>
      </c>
      <c r="K1003" s="5">
        <v>1210137800</v>
      </c>
      <c r="L1003" s="4" t="s">
        <v>17359</v>
      </c>
      <c r="M1003" s="4" t="s">
        <v>17361</v>
      </c>
      <c r="N1003" s="12">
        <v>84</v>
      </c>
      <c r="O1003" s="14"/>
    </row>
    <row r="1004" spans="1:15" ht="25.5">
      <c r="A1004" s="4">
        <v>1003</v>
      </c>
      <c r="B1004" s="4">
        <v>30524</v>
      </c>
      <c r="C1004" s="4" t="s">
        <v>16756</v>
      </c>
      <c r="D1004" s="5">
        <v>14308368</v>
      </c>
      <c r="E1004" s="4" t="s">
        <v>15515</v>
      </c>
      <c r="F1004" s="4" t="s">
        <v>10230</v>
      </c>
      <c r="G1004" s="4" t="s">
        <v>10338</v>
      </c>
      <c r="H1004" s="5" t="s">
        <v>17351</v>
      </c>
      <c r="I1004" s="4" t="s">
        <v>10380</v>
      </c>
      <c r="J1004" s="4" t="s">
        <v>10323</v>
      </c>
      <c r="K1004" s="5">
        <v>1210137800</v>
      </c>
      <c r="L1004" s="4" t="s">
        <v>17359</v>
      </c>
      <c r="M1004" s="4" t="s">
        <v>17361</v>
      </c>
      <c r="N1004" s="12">
        <v>420</v>
      </c>
      <c r="O1004" s="14"/>
    </row>
    <row r="1005" spans="1:15" ht="25.5">
      <c r="A1005" s="4">
        <v>1004</v>
      </c>
      <c r="B1005" s="4">
        <v>30524</v>
      </c>
      <c r="C1005" s="4" t="s">
        <v>16756</v>
      </c>
      <c r="D1005" s="5">
        <v>14308368</v>
      </c>
      <c r="E1005" s="4" t="s">
        <v>15515</v>
      </c>
      <c r="F1005" s="4" t="s">
        <v>10230</v>
      </c>
      <c r="G1005" s="4" t="s">
        <v>10338</v>
      </c>
      <c r="H1005" s="5" t="s">
        <v>17351</v>
      </c>
      <c r="I1005" s="4" t="s">
        <v>10381</v>
      </c>
      <c r="J1005" s="4" t="s">
        <v>10323</v>
      </c>
      <c r="K1005" s="5">
        <v>1210137800</v>
      </c>
      <c r="L1005" s="4" t="s">
        <v>17359</v>
      </c>
      <c r="M1005" s="4" t="s">
        <v>17361</v>
      </c>
      <c r="N1005" s="12">
        <v>466</v>
      </c>
      <c r="O1005" s="14"/>
    </row>
    <row r="1006" spans="1:15" ht="25.5">
      <c r="A1006" s="4">
        <v>1005</v>
      </c>
      <c r="B1006" s="4">
        <v>30524</v>
      </c>
      <c r="C1006" s="4" t="s">
        <v>16756</v>
      </c>
      <c r="D1006" s="5">
        <v>14308368</v>
      </c>
      <c r="E1006" s="4" t="s">
        <v>15515</v>
      </c>
      <c r="F1006" s="4" t="s">
        <v>10230</v>
      </c>
      <c r="G1006" s="4" t="s">
        <v>10338</v>
      </c>
      <c r="H1006" s="5" t="s">
        <v>17351</v>
      </c>
      <c r="I1006" s="4" t="s">
        <v>17364</v>
      </c>
      <c r="J1006" s="4" t="s">
        <v>10323</v>
      </c>
      <c r="K1006" s="5">
        <v>1210137800</v>
      </c>
      <c r="L1006" s="4" t="s">
        <v>17359</v>
      </c>
      <c r="M1006" s="4" t="s">
        <v>17365</v>
      </c>
      <c r="N1006" s="12">
        <v>1167</v>
      </c>
      <c r="O1006" s="14"/>
    </row>
    <row r="1007" spans="1:15" ht="38.25">
      <c r="A1007" s="4">
        <v>1006</v>
      </c>
      <c r="B1007" s="4">
        <v>30524</v>
      </c>
      <c r="C1007" s="4" t="s">
        <v>16756</v>
      </c>
      <c r="D1007" s="5">
        <v>24228794</v>
      </c>
      <c r="E1007" s="4" t="s">
        <v>10382</v>
      </c>
      <c r="F1007" s="4" t="s">
        <v>10383</v>
      </c>
      <c r="G1007" s="4" t="s">
        <v>10384</v>
      </c>
      <c r="H1007" s="5" t="s">
        <v>17351</v>
      </c>
      <c r="I1007" s="4" t="s">
        <v>15218</v>
      </c>
      <c r="J1007" s="4" t="s">
        <v>10385</v>
      </c>
      <c r="K1007" s="5" t="s">
        <v>10386</v>
      </c>
      <c r="L1007" s="4" t="s">
        <v>17736</v>
      </c>
      <c r="M1007" s="4" t="s">
        <v>10387</v>
      </c>
      <c r="N1007" s="12">
        <v>1.3</v>
      </c>
      <c r="O1007" s="14"/>
    </row>
    <row r="1008" spans="1:15" ht="38.25">
      <c r="A1008" s="4">
        <v>1007</v>
      </c>
      <c r="B1008" s="4">
        <v>17214</v>
      </c>
      <c r="C1008" s="4" t="s">
        <v>17526</v>
      </c>
      <c r="D1008" s="5">
        <v>25771603</v>
      </c>
      <c r="E1008" s="4" t="s">
        <v>15691</v>
      </c>
      <c r="F1008" s="4" t="s">
        <v>10388</v>
      </c>
      <c r="G1008" s="4" t="s">
        <v>9456</v>
      </c>
      <c r="H1008" s="5" t="s">
        <v>17351</v>
      </c>
      <c r="I1008" s="4" t="s">
        <v>15692</v>
      </c>
      <c r="J1008" s="4" t="s">
        <v>9457</v>
      </c>
      <c r="K1008" s="5">
        <v>1220310100</v>
      </c>
      <c r="L1008" s="4" t="s">
        <v>17727</v>
      </c>
      <c r="M1008" s="4" t="s">
        <v>15693</v>
      </c>
      <c r="N1008" s="12">
        <v>359.7</v>
      </c>
      <c r="O1008" s="14"/>
    </row>
    <row r="1009" spans="1:15" ht="38.25">
      <c r="A1009" s="4">
        <v>1008</v>
      </c>
      <c r="B1009" s="4">
        <v>17214</v>
      </c>
      <c r="C1009" s="4" t="s">
        <v>17526</v>
      </c>
      <c r="D1009" s="5">
        <v>25771603</v>
      </c>
      <c r="E1009" s="4" t="s">
        <v>15691</v>
      </c>
      <c r="F1009" s="4" t="s">
        <v>10388</v>
      </c>
      <c r="G1009" s="4" t="s">
        <v>9456</v>
      </c>
      <c r="H1009" s="5" t="s">
        <v>17351</v>
      </c>
      <c r="I1009" s="4" t="s">
        <v>15692</v>
      </c>
      <c r="J1009" s="4" t="s">
        <v>9458</v>
      </c>
      <c r="K1009" s="5">
        <v>1210436900</v>
      </c>
      <c r="L1009" s="4" t="s">
        <v>15694</v>
      </c>
      <c r="M1009" s="4" t="s">
        <v>15695</v>
      </c>
      <c r="N1009" s="12">
        <v>67.099999999999994</v>
      </c>
      <c r="O1009" s="14"/>
    </row>
    <row r="1010" spans="1:15" ht="38.25">
      <c r="A1010" s="4">
        <v>1009</v>
      </c>
      <c r="B1010" s="4">
        <v>17214</v>
      </c>
      <c r="C1010" s="4" t="s">
        <v>17526</v>
      </c>
      <c r="D1010" s="5">
        <v>25771603</v>
      </c>
      <c r="E1010" s="4" t="s">
        <v>15691</v>
      </c>
      <c r="F1010" s="4" t="s">
        <v>10388</v>
      </c>
      <c r="G1010" s="4" t="s">
        <v>9456</v>
      </c>
      <c r="H1010" s="5" t="s">
        <v>17351</v>
      </c>
      <c r="I1010" s="4" t="s">
        <v>15692</v>
      </c>
      <c r="J1010" s="4" t="s">
        <v>9459</v>
      </c>
      <c r="K1010" s="5">
        <v>1210436900</v>
      </c>
      <c r="L1010" s="4" t="s">
        <v>15696</v>
      </c>
      <c r="M1010" s="4" t="s">
        <v>15697</v>
      </c>
      <c r="N1010" s="12">
        <v>68</v>
      </c>
      <c r="O1010" s="14"/>
    </row>
    <row r="1011" spans="1:15" ht="51">
      <c r="A1011" s="4">
        <v>1010</v>
      </c>
      <c r="B1011" s="4">
        <v>17214</v>
      </c>
      <c r="C1011" s="4" t="s">
        <v>17526</v>
      </c>
      <c r="D1011" s="5">
        <v>25771603</v>
      </c>
      <c r="E1011" s="4" t="s">
        <v>15691</v>
      </c>
      <c r="F1011" s="4" t="s">
        <v>10388</v>
      </c>
      <c r="G1011" s="4" t="s">
        <v>9456</v>
      </c>
      <c r="H1011" s="5" t="s">
        <v>17351</v>
      </c>
      <c r="I1011" s="4" t="s">
        <v>15692</v>
      </c>
      <c r="J1011" s="4" t="s">
        <v>15698</v>
      </c>
      <c r="K1011" s="5">
        <v>1211600000</v>
      </c>
      <c r="L1011" s="4" t="s">
        <v>15694</v>
      </c>
      <c r="M1011" s="4" t="s">
        <v>15699</v>
      </c>
      <c r="N1011" s="12">
        <v>20.5</v>
      </c>
      <c r="O1011" s="14"/>
    </row>
    <row r="1012" spans="1:15" ht="38.25">
      <c r="A1012" s="4">
        <v>1011</v>
      </c>
      <c r="B1012" s="4">
        <v>17214</v>
      </c>
      <c r="C1012" s="4" t="s">
        <v>17526</v>
      </c>
      <c r="D1012" s="5">
        <v>25771603</v>
      </c>
      <c r="E1012" s="4" t="s">
        <v>15691</v>
      </c>
      <c r="F1012" s="4" t="s">
        <v>10388</v>
      </c>
      <c r="G1012" s="4" t="s">
        <v>9456</v>
      </c>
      <c r="H1012" s="5" t="s">
        <v>17351</v>
      </c>
      <c r="I1012" s="4" t="s">
        <v>15692</v>
      </c>
      <c r="J1012" s="4" t="s">
        <v>15700</v>
      </c>
      <c r="K1012" s="5">
        <v>1211600000</v>
      </c>
      <c r="L1012" s="4" t="s">
        <v>15694</v>
      </c>
      <c r="M1012" s="4" t="s">
        <v>9460</v>
      </c>
      <c r="N1012" s="12">
        <v>30</v>
      </c>
      <c r="O1012" s="14"/>
    </row>
    <row r="1013" spans="1:15" ht="38.25">
      <c r="A1013" s="4">
        <v>1012</v>
      </c>
      <c r="B1013" s="4">
        <v>17214</v>
      </c>
      <c r="C1013" s="4" t="s">
        <v>17526</v>
      </c>
      <c r="D1013" s="5">
        <v>25771603</v>
      </c>
      <c r="E1013" s="4" t="s">
        <v>15691</v>
      </c>
      <c r="F1013" s="4" t="s">
        <v>10388</v>
      </c>
      <c r="G1013" s="4" t="s">
        <v>9456</v>
      </c>
      <c r="H1013" s="5" t="s">
        <v>17351</v>
      </c>
      <c r="I1013" s="4" t="s">
        <v>15692</v>
      </c>
      <c r="J1013" s="4" t="s">
        <v>9461</v>
      </c>
      <c r="K1013" s="5">
        <v>1212100000</v>
      </c>
      <c r="L1013" s="4" t="s">
        <v>15701</v>
      </c>
      <c r="M1013" s="4" t="s">
        <v>9462</v>
      </c>
      <c r="N1013" s="12">
        <v>168.2</v>
      </c>
      <c r="O1013" s="14"/>
    </row>
    <row r="1014" spans="1:15" ht="38.25">
      <c r="A1014" s="4">
        <v>1013</v>
      </c>
      <c r="B1014" s="4">
        <v>17214</v>
      </c>
      <c r="C1014" s="4" t="s">
        <v>17526</v>
      </c>
      <c r="D1014" s="5">
        <v>25771603</v>
      </c>
      <c r="E1014" s="4" t="s">
        <v>15691</v>
      </c>
      <c r="F1014" s="4" t="s">
        <v>10388</v>
      </c>
      <c r="G1014" s="4" t="s">
        <v>9456</v>
      </c>
      <c r="H1014" s="5" t="s">
        <v>17351</v>
      </c>
      <c r="I1014" s="4" t="s">
        <v>15702</v>
      </c>
      <c r="J1014" s="4" t="s">
        <v>9463</v>
      </c>
      <c r="K1014" s="5">
        <v>1212100000</v>
      </c>
      <c r="L1014" s="4" t="s">
        <v>15703</v>
      </c>
      <c r="M1014" s="4" t="s">
        <v>9464</v>
      </c>
      <c r="N1014" s="12">
        <v>50.4</v>
      </c>
      <c r="O1014" s="14"/>
    </row>
    <row r="1015" spans="1:15" ht="38.25">
      <c r="A1015" s="4">
        <v>1014</v>
      </c>
      <c r="B1015" s="4">
        <v>17214</v>
      </c>
      <c r="C1015" s="4" t="s">
        <v>17526</v>
      </c>
      <c r="D1015" s="5">
        <v>25771603</v>
      </c>
      <c r="E1015" s="4" t="s">
        <v>15691</v>
      </c>
      <c r="F1015" s="4" t="s">
        <v>10388</v>
      </c>
      <c r="G1015" s="4" t="s">
        <v>9456</v>
      </c>
      <c r="H1015" s="5" t="s">
        <v>17351</v>
      </c>
      <c r="I1015" s="4" t="s">
        <v>15692</v>
      </c>
      <c r="J1015" s="4" t="s">
        <v>9465</v>
      </c>
      <c r="K1015" s="5">
        <v>1211300000</v>
      </c>
      <c r="L1015" s="4" t="s">
        <v>15694</v>
      </c>
      <c r="M1015" s="4" t="s">
        <v>15704</v>
      </c>
      <c r="N1015" s="12">
        <v>158</v>
      </c>
      <c r="O1015" s="14"/>
    </row>
    <row r="1016" spans="1:15" ht="51">
      <c r="A1016" s="4">
        <v>1015</v>
      </c>
      <c r="B1016" s="4">
        <v>17214</v>
      </c>
      <c r="C1016" s="4" t="s">
        <v>17526</v>
      </c>
      <c r="D1016" s="5">
        <v>25771603</v>
      </c>
      <c r="E1016" s="4" t="s">
        <v>15691</v>
      </c>
      <c r="F1016" s="4" t="s">
        <v>10388</v>
      </c>
      <c r="G1016" s="4" t="s">
        <v>9456</v>
      </c>
      <c r="H1016" s="5" t="s">
        <v>17351</v>
      </c>
      <c r="I1016" s="4" t="s">
        <v>15692</v>
      </c>
      <c r="J1016" s="4" t="s">
        <v>9466</v>
      </c>
      <c r="K1016" s="5">
        <v>1210200000</v>
      </c>
      <c r="L1016" s="4" t="s">
        <v>17727</v>
      </c>
      <c r="M1016" s="4" t="s">
        <v>9467</v>
      </c>
      <c r="N1016" s="12">
        <v>118.6</v>
      </c>
      <c r="O1016" s="14"/>
    </row>
    <row r="1017" spans="1:15" ht="51">
      <c r="A1017" s="4">
        <v>1016</v>
      </c>
      <c r="B1017" s="4">
        <v>17214</v>
      </c>
      <c r="C1017" s="4" t="s">
        <v>17526</v>
      </c>
      <c r="D1017" s="5">
        <v>25771603</v>
      </c>
      <c r="E1017" s="4" t="s">
        <v>15691</v>
      </c>
      <c r="F1017" s="4" t="s">
        <v>10388</v>
      </c>
      <c r="G1017" s="4" t="s">
        <v>9456</v>
      </c>
      <c r="H1017" s="5" t="s">
        <v>17351</v>
      </c>
      <c r="I1017" s="4" t="s">
        <v>15692</v>
      </c>
      <c r="J1017" s="4" t="s">
        <v>9468</v>
      </c>
      <c r="K1017" s="5">
        <v>1210137800</v>
      </c>
      <c r="L1017" s="4" t="s">
        <v>15694</v>
      </c>
      <c r="M1017" s="4" t="s">
        <v>15706</v>
      </c>
      <c r="N1017" s="12">
        <v>15.5</v>
      </c>
      <c r="O1017" s="14"/>
    </row>
    <row r="1018" spans="1:15" ht="51">
      <c r="A1018" s="4">
        <v>1017</v>
      </c>
      <c r="B1018" s="4">
        <v>17214</v>
      </c>
      <c r="C1018" s="4" t="s">
        <v>17526</v>
      </c>
      <c r="D1018" s="5">
        <v>25771603</v>
      </c>
      <c r="E1018" s="4" t="s">
        <v>15691</v>
      </c>
      <c r="F1018" s="4" t="s">
        <v>10388</v>
      </c>
      <c r="G1018" s="4" t="s">
        <v>9456</v>
      </c>
      <c r="H1018" s="5" t="s">
        <v>17351</v>
      </c>
      <c r="I1018" s="4" t="s">
        <v>15692</v>
      </c>
      <c r="J1018" s="4" t="s">
        <v>9469</v>
      </c>
      <c r="K1018" s="5">
        <v>1210136900</v>
      </c>
      <c r="L1018" s="4" t="s">
        <v>15707</v>
      </c>
      <c r="M1018" s="4" t="s">
        <v>9470</v>
      </c>
      <c r="N1018" s="12">
        <v>140.1</v>
      </c>
      <c r="O1018" s="14"/>
    </row>
    <row r="1019" spans="1:15" ht="38.25">
      <c r="A1019" s="4">
        <v>1018</v>
      </c>
      <c r="B1019" s="4">
        <v>17214</v>
      </c>
      <c r="C1019" s="4" t="s">
        <v>17526</v>
      </c>
      <c r="D1019" s="5">
        <v>25771603</v>
      </c>
      <c r="E1019" s="4" t="s">
        <v>15691</v>
      </c>
      <c r="F1019" s="4" t="s">
        <v>10388</v>
      </c>
      <c r="G1019" s="4" t="s">
        <v>9456</v>
      </c>
      <c r="H1019" s="5" t="s">
        <v>17351</v>
      </c>
      <c r="I1019" s="4" t="s">
        <v>15692</v>
      </c>
      <c r="J1019" s="4" t="s">
        <v>9471</v>
      </c>
      <c r="K1019" s="5">
        <v>1210137500</v>
      </c>
      <c r="L1019" s="4" t="s">
        <v>15705</v>
      </c>
      <c r="M1019" s="4" t="s">
        <v>15708</v>
      </c>
      <c r="N1019" s="12">
        <v>181.6</v>
      </c>
      <c r="O1019" s="14"/>
    </row>
    <row r="1020" spans="1:15" ht="51">
      <c r="A1020" s="4">
        <v>1019</v>
      </c>
      <c r="B1020" s="4">
        <v>17214</v>
      </c>
      <c r="C1020" s="4" t="s">
        <v>17526</v>
      </c>
      <c r="D1020" s="5">
        <v>25771603</v>
      </c>
      <c r="E1020" s="4" t="s">
        <v>15691</v>
      </c>
      <c r="F1020" s="4" t="s">
        <v>10388</v>
      </c>
      <c r="G1020" s="4" t="s">
        <v>9456</v>
      </c>
      <c r="H1020" s="5" t="s">
        <v>17351</v>
      </c>
      <c r="I1020" s="4" t="s">
        <v>15692</v>
      </c>
      <c r="J1020" s="4" t="s">
        <v>9472</v>
      </c>
      <c r="K1020" s="5">
        <v>1210138400</v>
      </c>
      <c r="L1020" s="4" t="s">
        <v>15694</v>
      </c>
      <c r="M1020" s="4" t="s">
        <v>15709</v>
      </c>
      <c r="N1020" s="12">
        <v>21.1</v>
      </c>
      <c r="O1020" s="14"/>
    </row>
    <row r="1021" spans="1:15" ht="51">
      <c r="A1021" s="4">
        <v>1020</v>
      </c>
      <c r="B1021" s="4">
        <v>17214</v>
      </c>
      <c r="C1021" s="4" t="s">
        <v>17526</v>
      </c>
      <c r="D1021" s="5">
        <v>25771603</v>
      </c>
      <c r="E1021" s="4" t="s">
        <v>15691</v>
      </c>
      <c r="F1021" s="4" t="s">
        <v>10388</v>
      </c>
      <c r="G1021" s="4" t="s">
        <v>9456</v>
      </c>
      <c r="H1021" s="5" t="s">
        <v>17351</v>
      </c>
      <c r="I1021" s="4" t="s">
        <v>15692</v>
      </c>
      <c r="J1021" s="4" t="s">
        <v>9473</v>
      </c>
      <c r="K1021" s="5">
        <v>1210136300</v>
      </c>
      <c r="L1021" s="4" t="s">
        <v>15694</v>
      </c>
      <c r="M1021" s="4" t="s">
        <v>15710</v>
      </c>
      <c r="N1021" s="12">
        <v>33.65</v>
      </c>
      <c r="O1021" s="14"/>
    </row>
    <row r="1022" spans="1:15" ht="38.25">
      <c r="A1022" s="4">
        <v>1021</v>
      </c>
      <c r="B1022" s="4">
        <v>17214</v>
      </c>
      <c r="C1022" s="4" t="s">
        <v>17526</v>
      </c>
      <c r="D1022" s="5">
        <v>25771603</v>
      </c>
      <c r="E1022" s="4" t="s">
        <v>15691</v>
      </c>
      <c r="F1022" s="4" t="s">
        <v>10388</v>
      </c>
      <c r="G1022" s="4" t="s">
        <v>9456</v>
      </c>
      <c r="H1022" s="5" t="s">
        <v>17351</v>
      </c>
      <c r="I1022" s="4" t="s">
        <v>15692</v>
      </c>
      <c r="J1022" s="4" t="s">
        <v>9474</v>
      </c>
      <c r="K1022" s="5">
        <v>1210136900</v>
      </c>
      <c r="L1022" s="4" t="s">
        <v>15711</v>
      </c>
      <c r="M1022" s="4" t="s">
        <v>9475</v>
      </c>
      <c r="N1022" s="12">
        <v>184.6</v>
      </c>
      <c r="O1022" s="14"/>
    </row>
    <row r="1023" spans="1:15" ht="38.25">
      <c r="A1023" s="4">
        <v>1022</v>
      </c>
      <c r="B1023" s="4">
        <v>17214</v>
      </c>
      <c r="C1023" s="4" t="s">
        <v>17526</v>
      </c>
      <c r="D1023" s="5">
        <v>25771603</v>
      </c>
      <c r="E1023" s="4" t="s">
        <v>15691</v>
      </c>
      <c r="F1023" s="4" t="s">
        <v>10388</v>
      </c>
      <c r="G1023" s="4" t="s">
        <v>9456</v>
      </c>
      <c r="H1023" s="5" t="s">
        <v>17351</v>
      </c>
      <c r="I1023" s="4" t="s">
        <v>15692</v>
      </c>
      <c r="J1023" s="4" t="s">
        <v>9474</v>
      </c>
      <c r="K1023" s="5">
        <v>1210136900</v>
      </c>
      <c r="L1023" s="4" t="s">
        <v>15711</v>
      </c>
      <c r="M1023" s="4" t="s">
        <v>9475</v>
      </c>
      <c r="N1023" s="12">
        <v>54</v>
      </c>
      <c r="O1023" s="14"/>
    </row>
    <row r="1024" spans="1:15" ht="38.25">
      <c r="A1024" s="4">
        <v>1023</v>
      </c>
      <c r="B1024" s="4">
        <v>17214</v>
      </c>
      <c r="C1024" s="4" t="s">
        <v>17526</v>
      </c>
      <c r="D1024" s="5">
        <v>25771603</v>
      </c>
      <c r="E1024" s="4" t="s">
        <v>15691</v>
      </c>
      <c r="F1024" s="4" t="s">
        <v>10388</v>
      </c>
      <c r="G1024" s="4" t="s">
        <v>9456</v>
      </c>
      <c r="H1024" s="5" t="s">
        <v>17351</v>
      </c>
      <c r="I1024" s="4" t="s">
        <v>15692</v>
      </c>
      <c r="J1024" s="4" t="s">
        <v>9474</v>
      </c>
      <c r="K1024" s="5">
        <v>1210136900</v>
      </c>
      <c r="L1024" s="4" t="s">
        <v>15711</v>
      </c>
      <c r="M1024" s="4" t="s">
        <v>9476</v>
      </c>
      <c r="N1024" s="12">
        <v>47.3</v>
      </c>
      <c r="O1024" s="14"/>
    </row>
    <row r="1025" spans="1:15" ht="38.25">
      <c r="A1025" s="4">
        <v>1024</v>
      </c>
      <c r="B1025" s="4">
        <v>17214</v>
      </c>
      <c r="C1025" s="4" t="s">
        <v>17526</v>
      </c>
      <c r="D1025" s="5">
        <v>25771603</v>
      </c>
      <c r="E1025" s="4" t="s">
        <v>15691</v>
      </c>
      <c r="F1025" s="4" t="s">
        <v>10388</v>
      </c>
      <c r="G1025" s="4" t="s">
        <v>9456</v>
      </c>
      <c r="H1025" s="5" t="s">
        <v>17351</v>
      </c>
      <c r="I1025" s="4" t="s">
        <v>15692</v>
      </c>
      <c r="J1025" s="4" t="s">
        <v>9477</v>
      </c>
      <c r="K1025" s="5">
        <v>1210138100</v>
      </c>
      <c r="L1025" s="4" t="s">
        <v>15712</v>
      </c>
      <c r="M1025" s="4" t="s">
        <v>9478</v>
      </c>
      <c r="N1025" s="12">
        <v>423.3</v>
      </c>
      <c r="O1025" s="14"/>
    </row>
    <row r="1026" spans="1:15" ht="38.25">
      <c r="A1026" s="4">
        <v>1025</v>
      </c>
      <c r="B1026" s="4">
        <v>17214</v>
      </c>
      <c r="C1026" s="4" t="s">
        <v>17526</v>
      </c>
      <c r="D1026" s="5">
        <v>25771603</v>
      </c>
      <c r="E1026" s="4" t="s">
        <v>15691</v>
      </c>
      <c r="F1026" s="4" t="s">
        <v>10388</v>
      </c>
      <c r="G1026" s="4" t="s">
        <v>9456</v>
      </c>
      <c r="H1026" s="5" t="s">
        <v>17351</v>
      </c>
      <c r="I1026" s="4" t="s">
        <v>15692</v>
      </c>
      <c r="J1026" s="4" t="s">
        <v>9479</v>
      </c>
      <c r="K1026" s="5">
        <v>1210136300</v>
      </c>
      <c r="L1026" s="4" t="s">
        <v>16172</v>
      </c>
      <c r="M1026" s="4" t="s">
        <v>9478</v>
      </c>
      <c r="N1026" s="12">
        <v>286.5</v>
      </c>
      <c r="O1026" s="14"/>
    </row>
    <row r="1027" spans="1:15" ht="38.25">
      <c r="A1027" s="4">
        <v>1026</v>
      </c>
      <c r="B1027" s="4">
        <v>17214</v>
      </c>
      <c r="C1027" s="4" t="s">
        <v>17526</v>
      </c>
      <c r="D1027" s="5">
        <v>25771603</v>
      </c>
      <c r="E1027" s="4" t="s">
        <v>15691</v>
      </c>
      <c r="F1027" s="4" t="s">
        <v>10388</v>
      </c>
      <c r="G1027" s="4" t="s">
        <v>9456</v>
      </c>
      <c r="H1027" s="5" t="s">
        <v>17351</v>
      </c>
      <c r="I1027" s="4" t="s">
        <v>15692</v>
      </c>
      <c r="J1027" s="4" t="s">
        <v>9480</v>
      </c>
      <c r="K1027" s="5">
        <v>1210137200</v>
      </c>
      <c r="L1027" s="4" t="s">
        <v>17810</v>
      </c>
      <c r="M1027" s="4" t="s">
        <v>17811</v>
      </c>
      <c r="N1027" s="12">
        <v>242.5</v>
      </c>
      <c r="O1027" s="14"/>
    </row>
    <row r="1028" spans="1:15" ht="38.25">
      <c r="A1028" s="4">
        <v>1027</v>
      </c>
      <c r="B1028" s="4">
        <v>17214</v>
      </c>
      <c r="C1028" s="4" t="s">
        <v>17526</v>
      </c>
      <c r="D1028" s="5">
        <v>25771603</v>
      </c>
      <c r="E1028" s="4" t="s">
        <v>15691</v>
      </c>
      <c r="F1028" s="4" t="s">
        <v>10388</v>
      </c>
      <c r="G1028" s="4" t="s">
        <v>9456</v>
      </c>
      <c r="H1028" s="5" t="s">
        <v>17351</v>
      </c>
      <c r="I1028" s="4" t="s">
        <v>17812</v>
      </c>
      <c r="J1028" s="4" t="s">
        <v>9481</v>
      </c>
      <c r="K1028" s="5">
        <v>1210137200</v>
      </c>
      <c r="L1028" s="4" t="s">
        <v>17813</v>
      </c>
      <c r="M1028" s="4" t="s">
        <v>17814</v>
      </c>
      <c r="N1028" s="12">
        <v>33.6</v>
      </c>
      <c r="O1028" s="14"/>
    </row>
    <row r="1029" spans="1:15" ht="38.25">
      <c r="A1029" s="4">
        <v>1028</v>
      </c>
      <c r="B1029" s="4">
        <v>17214</v>
      </c>
      <c r="C1029" s="4" t="s">
        <v>17526</v>
      </c>
      <c r="D1029" s="5">
        <v>25771603</v>
      </c>
      <c r="E1029" s="4" t="s">
        <v>15691</v>
      </c>
      <c r="F1029" s="4" t="s">
        <v>10388</v>
      </c>
      <c r="G1029" s="4" t="s">
        <v>9456</v>
      </c>
      <c r="H1029" s="5" t="s">
        <v>17351</v>
      </c>
      <c r="I1029" s="4" t="s">
        <v>15692</v>
      </c>
      <c r="J1029" s="4" t="s">
        <v>9482</v>
      </c>
      <c r="K1029" s="5">
        <v>1210136300</v>
      </c>
      <c r="L1029" s="4" t="s">
        <v>17816</v>
      </c>
      <c r="M1029" s="4" t="s">
        <v>17817</v>
      </c>
      <c r="N1029" s="12">
        <v>27.2</v>
      </c>
      <c r="O1029" s="14"/>
    </row>
    <row r="1030" spans="1:15" ht="38.25">
      <c r="A1030" s="4">
        <v>1029</v>
      </c>
      <c r="B1030" s="4">
        <v>17214</v>
      </c>
      <c r="C1030" s="4" t="s">
        <v>17526</v>
      </c>
      <c r="D1030" s="5">
        <v>25771603</v>
      </c>
      <c r="E1030" s="4" t="s">
        <v>15691</v>
      </c>
      <c r="F1030" s="4" t="s">
        <v>10388</v>
      </c>
      <c r="G1030" s="4" t="s">
        <v>9456</v>
      </c>
      <c r="H1030" s="5" t="s">
        <v>17351</v>
      </c>
      <c r="I1030" s="4" t="s">
        <v>15692</v>
      </c>
      <c r="J1030" s="4" t="s">
        <v>9483</v>
      </c>
      <c r="K1030" s="5">
        <v>1221455800</v>
      </c>
      <c r="L1030" s="4" t="s">
        <v>17727</v>
      </c>
      <c r="M1030" s="4" t="s">
        <v>17818</v>
      </c>
      <c r="N1030" s="12">
        <v>299.45</v>
      </c>
      <c r="O1030" s="14"/>
    </row>
    <row r="1031" spans="1:15" ht="38.25">
      <c r="A1031" s="4">
        <v>1030</v>
      </c>
      <c r="B1031" s="4">
        <v>17214</v>
      </c>
      <c r="C1031" s="4" t="s">
        <v>17526</v>
      </c>
      <c r="D1031" s="5">
        <v>25771603</v>
      </c>
      <c r="E1031" s="4" t="s">
        <v>15691</v>
      </c>
      <c r="F1031" s="4" t="s">
        <v>10388</v>
      </c>
      <c r="G1031" s="4" t="s">
        <v>9456</v>
      </c>
      <c r="H1031" s="5" t="s">
        <v>17351</v>
      </c>
      <c r="I1031" s="4" t="s">
        <v>15692</v>
      </c>
      <c r="J1031" s="4" t="s">
        <v>9484</v>
      </c>
      <c r="K1031" s="5">
        <v>1221486201</v>
      </c>
      <c r="L1031" s="4" t="s">
        <v>15696</v>
      </c>
      <c r="M1031" s="4" t="s">
        <v>15697</v>
      </c>
      <c r="N1031" s="12">
        <v>41.6</v>
      </c>
      <c r="O1031" s="14"/>
    </row>
    <row r="1032" spans="1:15" ht="38.25">
      <c r="A1032" s="4">
        <v>1031</v>
      </c>
      <c r="B1032" s="4">
        <v>17214</v>
      </c>
      <c r="C1032" s="4" t="s">
        <v>17526</v>
      </c>
      <c r="D1032" s="5">
        <v>25771603</v>
      </c>
      <c r="E1032" s="4" t="s">
        <v>15691</v>
      </c>
      <c r="F1032" s="4" t="s">
        <v>10388</v>
      </c>
      <c r="G1032" s="4" t="s">
        <v>9456</v>
      </c>
      <c r="H1032" s="5" t="s">
        <v>17351</v>
      </c>
      <c r="I1032" s="4" t="s">
        <v>15692</v>
      </c>
      <c r="J1032" s="4" t="s">
        <v>9485</v>
      </c>
      <c r="K1032" s="5">
        <v>2121036400</v>
      </c>
      <c r="L1032" s="4" t="s">
        <v>16172</v>
      </c>
      <c r="M1032" s="4" t="s">
        <v>17545</v>
      </c>
      <c r="N1032" s="12">
        <v>127.4</v>
      </c>
      <c r="O1032" s="14"/>
    </row>
    <row r="1033" spans="1:15" ht="38.25">
      <c r="A1033" s="4">
        <v>1032</v>
      </c>
      <c r="B1033" s="4">
        <v>17214</v>
      </c>
      <c r="C1033" s="4" t="s">
        <v>17526</v>
      </c>
      <c r="D1033" s="5">
        <v>25771603</v>
      </c>
      <c r="E1033" s="4" t="s">
        <v>15691</v>
      </c>
      <c r="F1033" s="4" t="s">
        <v>10388</v>
      </c>
      <c r="G1033" s="4" t="s">
        <v>9456</v>
      </c>
      <c r="H1033" s="5" t="s">
        <v>17351</v>
      </c>
      <c r="I1033" s="4" t="s">
        <v>15692</v>
      </c>
      <c r="J1033" s="4" t="s">
        <v>9486</v>
      </c>
      <c r="K1033" s="5">
        <v>1211037500</v>
      </c>
      <c r="L1033" s="4" t="s">
        <v>16172</v>
      </c>
      <c r="M1033" s="4" t="s">
        <v>17546</v>
      </c>
      <c r="N1033" s="12">
        <v>42.4</v>
      </c>
      <c r="O1033" s="14"/>
    </row>
    <row r="1034" spans="1:15" ht="38.25">
      <c r="A1034" s="4">
        <v>1033</v>
      </c>
      <c r="B1034" s="4">
        <v>17214</v>
      </c>
      <c r="C1034" s="4" t="s">
        <v>17526</v>
      </c>
      <c r="D1034" s="5">
        <v>25771603</v>
      </c>
      <c r="E1034" s="4" t="s">
        <v>15691</v>
      </c>
      <c r="F1034" s="4" t="s">
        <v>10388</v>
      </c>
      <c r="G1034" s="4" t="s">
        <v>9456</v>
      </c>
      <c r="H1034" s="5" t="s">
        <v>17351</v>
      </c>
      <c r="I1034" s="4" t="s">
        <v>15692</v>
      </c>
      <c r="J1034" s="4" t="s">
        <v>17547</v>
      </c>
      <c r="K1034" s="5">
        <v>1211037500</v>
      </c>
      <c r="L1034" s="4" t="s">
        <v>16172</v>
      </c>
      <c r="M1034" s="4" t="s">
        <v>17546</v>
      </c>
      <c r="N1034" s="12">
        <v>49</v>
      </c>
      <c r="O1034" s="14"/>
    </row>
    <row r="1035" spans="1:15" ht="38.25">
      <c r="A1035" s="4">
        <v>1034</v>
      </c>
      <c r="B1035" s="4">
        <v>17214</v>
      </c>
      <c r="C1035" s="4" t="s">
        <v>17526</v>
      </c>
      <c r="D1035" s="5">
        <v>25771603</v>
      </c>
      <c r="E1035" s="4" t="s">
        <v>15691</v>
      </c>
      <c r="F1035" s="4" t="s">
        <v>10388</v>
      </c>
      <c r="G1035" s="4" t="s">
        <v>9456</v>
      </c>
      <c r="H1035" s="5" t="s">
        <v>17351</v>
      </c>
      <c r="I1035" s="4" t="s">
        <v>15692</v>
      </c>
      <c r="J1035" s="4" t="s">
        <v>9487</v>
      </c>
      <c r="K1035" s="5">
        <v>1225855100</v>
      </c>
      <c r="L1035" s="4" t="s">
        <v>15694</v>
      </c>
      <c r="M1035" s="4" t="s">
        <v>17548</v>
      </c>
      <c r="N1035" s="12">
        <v>179.4</v>
      </c>
      <c r="O1035" s="14"/>
    </row>
    <row r="1036" spans="1:15" ht="38.25">
      <c r="A1036" s="4">
        <v>1035</v>
      </c>
      <c r="B1036" s="4">
        <v>17214</v>
      </c>
      <c r="C1036" s="4" t="s">
        <v>17526</v>
      </c>
      <c r="D1036" s="5">
        <v>25771603</v>
      </c>
      <c r="E1036" s="4" t="s">
        <v>15691</v>
      </c>
      <c r="F1036" s="4" t="s">
        <v>10388</v>
      </c>
      <c r="G1036" s="4" t="s">
        <v>9456</v>
      </c>
      <c r="H1036" s="5" t="s">
        <v>17351</v>
      </c>
      <c r="I1036" s="4" t="s">
        <v>17549</v>
      </c>
      <c r="J1036" s="4" t="s">
        <v>9488</v>
      </c>
      <c r="K1036" s="5">
        <v>1225855100</v>
      </c>
      <c r="L1036" s="4" t="s">
        <v>17815</v>
      </c>
      <c r="M1036" s="4" t="s">
        <v>17550</v>
      </c>
      <c r="N1036" s="12">
        <v>68.7</v>
      </c>
      <c r="O1036" s="14"/>
    </row>
    <row r="1037" spans="1:15" ht="51">
      <c r="A1037" s="4">
        <v>1036</v>
      </c>
      <c r="B1037" s="4">
        <v>17214</v>
      </c>
      <c r="C1037" s="4" t="s">
        <v>17526</v>
      </c>
      <c r="D1037" s="5">
        <v>25771603</v>
      </c>
      <c r="E1037" s="4" t="s">
        <v>15691</v>
      </c>
      <c r="F1037" s="4" t="s">
        <v>10388</v>
      </c>
      <c r="G1037" s="4" t="s">
        <v>9456</v>
      </c>
      <c r="H1037" s="5" t="s">
        <v>17351</v>
      </c>
      <c r="I1037" s="4" t="s">
        <v>15692</v>
      </c>
      <c r="J1037" s="4" t="s">
        <v>9489</v>
      </c>
      <c r="K1037" s="5">
        <v>1213000000</v>
      </c>
      <c r="L1037" s="4" t="s">
        <v>15694</v>
      </c>
      <c r="M1037" s="4" t="s">
        <v>17551</v>
      </c>
      <c r="N1037" s="12">
        <v>26.8</v>
      </c>
      <c r="O1037" s="14"/>
    </row>
    <row r="1038" spans="1:15" ht="38.25">
      <c r="A1038" s="4">
        <v>1037</v>
      </c>
      <c r="B1038" s="4">
        <v>17214</v>
      </c>
      <c r="C1038" s="4" t="s">
        <v>17526</v>
      </c>
      <c r="D1038" s="5">
        <v>25771603</v>
      </c>
      <c r="E1038" s="4" t="s">
        <v>15691</v>
      </c>
      <c r="F1038" s="4" t="s">
        <v>10388</v>
      </c>
      <c r="G1038" s="4" t="s">
        <v>9456</v>
      </c>
      <c r="H1038" s="5" t="s">
        <v>17351</v>
      </c>
      <c r="I1038" s="4" t="s">
        <v>15692</v>
      </c>
      <c r="J1038" s="4" t="s">
        <v>9490</v>
      </c>
      <c r="K1038" s="5">
        <v>1213000000</v>
      </c>
      <c r="L1038" s="4" t="s">
        <v>17727</v>
      </c>
      <c r="M1038" s="4" t="s">
        <v>9491</v>
      </c>
      <c r="N1038" s="12">
        <v>118.2</v>
      </c>
      <c r="O1038" s="14"/>
    </row>
    <row r="1039" spans="1:15" ht="63.75">
      <c r="A1039" s="4">
        <v>1038</v>
      </c>
      <c r="B1039" s="4">
        <v>17214</v>
      </c>
      <c r="C1039" s="4" t="s">
        <v>17526</v>
      </c>
      <c r="D1039" s="5">
        <v>25771603</v>
      </c>
      <c r="E1039" s="4" t="s">
        <v>15691</v>
      </c>
      <c r="F1039" s="4" t="s">
        <v>10388</v>
      </c>
      <c r="G1039" s="4" t="s">
        <v>9456</v>
      </c>
      <c r="H1039" s="5" t="s">
        <v>17351</v>
      </c>
      <c r="I1039" s="4" t="s">
        <v>15692</v>
      </c>
      <c r="J1039" s="4" t="s">
        <v>9492</v>
      </c>
      <c r="K1039" s="5">
        <v>1210700000</v>
      </c>
      <c r="L1039" s="4" t="s">
        <v>17552</v>
      </c>
      <c r="M1039" s="4" t="s">
        <v>17553</v>
      </c>
      <c r="N1039" s="12">
        <v>519.4</v>
      </c>
      <c r="O1039" s="14"/>
    </row>
    <row r="1040" spans="1:15" ht="38.25">
      <c r="A1040" s="4">
        <v>1039</v>
      </c>
      <c r="B1040" s="4">
        <v>17214</v>
      </c>
      <c r="C1040" s="4" t="s">
        <v>17526</v>
      </c>
      <c r="D1040" s="5">
        <v>25771603</v>
      </c>
      <c r="E1040" s="4" t="s">
        <v>15691</v>
      </c>
      <c r="F1040" s="4" t="s">
        <v>10388</v>
      </c>
      <c r="G1040" s="4" t="s">
        <v>9456</v>
      </c>
      <c r="H1040" s="5" t="s">
        <v>17351</v>
      </c>
      <c r="I1040" s="4" t="s">
        <v>15692</v>
      </c>
      <c r="J1040" s="4" t="s">
        <v>9493</v>
      </c>
      <c r="K1040" s="5">
        <v>1210700000</v>
      </c>
      <c r="L1040" s="4" t="s">
        <v>17727</v>
      </c>
      <c r="M1040" s="4" t="s">
        <v>17554</v>
      </c>
      <c r="N1040" s="12">
        <v>88.4</v>
      </c>
      <c r="O1040" s="14"/>
    </row>
    <row r="1041" spans="1:15" ht="38.25">
      <c r="A1041" s="4">
        <v>1040</v>
      </c>
      <c r="B1041" s="4">
        <v>17214</v>
      </c>
      <c r="C1041" s="4" t="s">
        <v>17526</v>
      </c>
      <c r="D1041" s="5">
        <v>25771603</v>
      </c>
      <c r="E1041" s="4" t="s">
        <v>15691</v>
      </c>
      <c r="F1041" s="4" t="s">
        <v>10388</v>
      </c>
      <c r="G1041" s="4" t="s">
        <v>9456</v>
      </c>
      <c r="H1041" s="5" t="s">
        <v>17351</v>
      </c>
      <c r="I1041" s="4" t="s">
        <v>15692</v>
      </c>
      <c r="J1041" s="4" t="s">
        <v>17555</v>
      </c>
      <c r="K1041" s="5">
        <v>1210700000</v>
      </c>
      <c r="L1041" s="4" t="s">
        <v>17552</v>
      </c>
      <c r="M1041" s="4" t="s">
        <v>9494</v>
      </c>
      <c r="N1041" s="12">
        <v>351</v>
      </c>
      <c r="O1041" s="14"/>
    </row>
    <row r="1042" spans="1:15" ht="63.75">
      <c r="A1042" s="4">
        <v>1041</v>
      </c>
      <c r="B1042" s="4">
        <v>17214</v>
      </c>
      <c r="C1042" s="4" t="s">
        <v>17526</v>
      </c>
      <c r="D1042" s="5">
        <v>25771603</v>
      </c>
      <c r="E1042" s="4" t="s">
        <v>15691</v>
      </c>
      <c r="F1042" s="4" t="s">
        <v>10388</v>
      </c>
      <c r="G1042" s="4" t="s">
        <v>9456</v>
      </c>
      <c r="H1042" s="5" t="s">
        <v>17351</v>
      </c>
      <c r="I1042" s="4" t="s">
        <v>15692</v>
      </c>
      <c r="J1042" s="4" t="s">
        <v>9495</v>
      </c>
      <c r="K1042" s="5">
        <v>1222655100</v>
      </c>
      <c r="L1042" s="4" t="s">
        <v>17815</v>
      </c>
      <c r="M1042" s="4" t="s">
        <v>17556</v>
      </c>
      <c r="N1042" s="12">
        <v>60</v>
      </c>
      <c r="O1042" s="14"/>
    </row>
    <row r="1043" spans="1:15" ht="38.25">
      <c r="A1043" s="4">
        <v>1042</v>
      </c>
      <c r="B1043" s="4">
        <v>17214</v>
      </c>
      <c r="C1043" s="4" t="s">
        <v>17526</v>
      </c>
      <c r="D1043" s="5">
        <v>25771603</v>
      </c>
      <c r="E1043" s="4" t="s">
        <v>15691</v>
      </c>
      <c r="F1043" s="4" t="s">
        <v>10388</v>
      </c>
      <c r="G1043" s="4" t="s">
        <v>9456</v>
      </c>
      <c r="H1043" s="5" t="s">
        <v>17351</v>
      </c>
      <c r="I1043" s="4" t="s">
        <v>15692</v>
      </c>
      <c r="J1043" s="4" t="s">
        <v>17557</v>
      </c>
      <c r="K1043" s="5">
        <v>12255655100</v>
      </c>
      <c r="L1043" s="4" t="s">
        <v>17813</v>
      </c>
      <c r="M1043" s="4" t="s">
        <v>17827</v>
      </c>
      <c r="N1043" s="12">
        <v>201.9</v>
      </c>
      <c r="O1043" s="14"/>
    </row>
    <row r="1044" spans="1:15" ht="38.25">
      <c r="A1044" s="4">
        <v>1043</v>
      </c>
      <c r="B1044" s="4">
        <v>17214</v>
      </c>
      <c r="C1044" s="4" t="s">
        <v>17526</v>
      </c>
      <c r="D1044" s="5">
        <v>25771603</v>
      </c>
      <c r="E1044" s="4" t="s">
        <v>15691</v>
      </c>
      <c r="F1044" s="4" t="s">
        <v>10388</v>
      </c>
      <c r="G1044" s="4" t="s">
        <v>9456</v>
      </c>
      <c r="H1044" s="5" t="s">
        <v>17351</v>
      </c>
      <c r="I1044" s="4" t="s">
        <v>15692</v>
      </c>
      <c r="J1044" s="4" t="s">
        <v>9496</v>
      </c>
      <c r="K1044" s="5">
        <v>1222355100</v>
      </c>
      <c r="L1044" s="4" t="s">
        <v>15694</v>
      </c>
      <c r="M1044" s="4" t="s">
        <v>17828</v>
      </c>
      <c r="N1044" s="12">
        <v>66.2</v>
      </c>
      <c r="O1044" s="14"/>
    </row>
    <row r="1045" spans="1:15" ht="51">
      <c r="A1045" s="4">
        <v>1044</v>
      </c>
      <c r="B1045" s="4">
        <v>17214</v>
      </c>
      <c r="C1045" s="4" t="s">
        <v>17526</v>
      </c>
      <c r="D1045" s="5">
        <v>25771603</v>
      </c>
      <c r="E1045" s="4" t="s">
        <v>15691</v>
      </c>
      <c r="F1045" s="4" t="s">
        <v>10388</v>
      </c>
      <c r="G1045" s="4" t="s">
        <v>9456</v>
      </c>
      <c r="H1045" s="5" t="s">
        <v>17351</v>
      </c>
      <c r="I1045" s="4" t="s">
        <v>15692</v>
      </c>
      <c r="J1045" s="4" t="s">
        <v>9497</v>
      </c>
      <c r="K1045" s="5">
        <v>1222383501</v>
      </c>
      <c r="L1045" s="4" t="s">
        <v>17727</v>
      </c>
      <c r="M1045" s="4" t="s">
        <v>17829</v>
      </c>
      <c r="N1045" s="12">
        <v>115.74</v>
      </c>
      <c r="O1045" s="14"/>
    </row>
    <row r="1046" spans="1:15" ht="38.25">
      <c r="A1046" s="4">
        <v>1045</v>
      </c>
      <c r="B1046" s="4">
        <v>17214</v>
      </c>
      <c r="C1046" s="4" t="s">
        <v>17526</v>
      </c>
      <c r="D1046" s="5">
        <v>25771603</v>
      </c>
      <c r="E1046" s="4" t="s">
        <v>15691</v>
      </c>
      <c r="F1046" s="4" t="s">
        <v>10388</v>
      </c>
      <c r="G1046" s="4" t="s">
        <v>9456</v>
      </c>
      <c r="H1046" s="5" t="s">
        <v>17351</v>
      </c>
      <c r="I1046" s="4" t="s">
        <v>15692</v>
      </c>
      <c r="J1046" s="4" t="s">
        <v>9498</v>
      </c>
      <c r="K1046" s="5">
        <v>1223855100</v>
      </c>
      <c r="L1046" s="4" t="s">
        <v>17830</v>
      </c>
      <c r="M1046" s="4" t="s">
        <v>17831</v>
      </c>
      <c r="N1046" s="12">
        <v>685</v>
      </c>
      <c r="O1046" s="14"/>
    </row>
    <row r="1047" spans="1:15" ht="38.25">
      <c r="A1047" s="4">
        <v>1046</v>
      </c>
      <c r="B1047" s="4">
        <v>17214</v>
      </c>
      <c r="C1047" s="4" t="s">
        <v>17526</v>
      </c>
      <c r="D1047" s="5">
        <v>25771603</v>
      </c>
      <c r="E1047" s="4" t="s">
        <v>15691</v>
      </c>
      <c r="F1047" s="4" t="s">
        <v>10388</v>
      </c>
      <c r="G1047" s="4" t="s">
        <v>9456</v>
      </c>
      <c r="H1047" s="5" t="s">
        <v>17351</v>
      </c>
      <c r="I1047" s="4" t="s">
        <v>15692</v>
      </c>
      <c r="J1047" s="4" t="s">
        <v>9499</v>
      </c>
      <c r="K1047" s="5">
        <v>1224255100</v>
      </c>
      <c r="L1047" s="4" t="s">
        <v>15694</v>
      </c>
      <c r="M1047" s="4" t="s">
        <v>9500</v>
      </c>
      <c r="N1047" s="12">
        <v>138.6</v>
      </c>
      <c r="O1047" s="14"/>
    </row>
    <row r="1048" spans="1:15" ht="38.25">
      <c r="A1048" s="4">
        <v>1047</v>
      </c>
      <c r="B1048" s="4">
        <v>17214</v>
      </c>
      <c r="C1048" s="4" t="s">
        <v>17526</v>
      </c>
      <c r="D1048" s="5">
        <v>25771603</v>
      </c>
      <c r="E1048" s="4" t="s">
        <v>15691</v>
      </c>
      <c r="F1048" s="4" t="s">
        <v>10388</v>
      </c>
      <c r="G1048" s="4" t="s">
        <v>9456</v>
      </c>
      <c r="H1048" s="5" t="s">
        <v>17351</v>
      </c>
      <c r="I1048" s="4" t="s">
        <v>15692</v>
      </c>
      <c r="J1048" s="4" t="s">
        <v>9501</v>
      </c>
      <c r="K1048" s="5">
        <v>1224510100</v>
      </c>
      <c r="L1048" s="4" t="s">
        <v>17552</v>
      </c>
      <c r="M1048" s="4" t="s">
        <v>17832</v>
      </c>
      <c r="N1048" s="12">
        <v>328.4</v>
      </c>
      <c r="O1048" s="14"/>
    </row>
    <row r="1049" spans="1:15" ht="38.25">
      <c r="A1049" s="4">
        <v>1048</v>
      </c>
      <c r="B1049" s="4">
        <v>17214</v>
      </c>
      <c r="C1049" s="4" t="s">
        <v>17526</v>
      </c>
      <c r="D1049" s="5">
        <v>25771603</v>
      </c>
      <c r="E1049" s="4" t="s">
        <v>15691</v>
      </c>
      <c r="F1049" s="4" t="s">
        <v>10388</v>
      </c>
      <c r="G1049" s="4" t="s">
        <v>9456</v>
      </c>
      <c r="H1049" s="5" t="s">
        <v>17351</v>
      </c>
      <c r="I1049" s="4" t="s">
        <v>15692</v>
      </c>
      <c r="J1049" s="4" t="s">
        <v>9502</v>
      </c>
      <c r="K1049" s="5">
        <v>1224510100</v>
      </c>
      <c r="L1049" s="4" t="s">
        <v>17552</v>
      </c>
      <c r="M1049" s="4" t="s">
        <v>17833</v>
      </c>
      <c r="N1049" s="12">
        <v>37</v>
      </c>
      <c r="O1049" s="14"/>
    </row>
    <row r="1050" spans="1:15" ht="38.25">
      <c r="A1050" s="4">
        <v>1049</v>
      </c>
      <c r="B1050" s="4">
        <v>17214</v>
      </c>
      <c r="C1050" s="4" t="s">
        <v>17526</v>
      </c>
      <c r="D1050" s="5">
        <v>25771603</v>
      </c>
      <c r="E1050" s="4" t="s">
        <v>15691</v>
      </c>
      <c r="F1050" s="4" t="s">
        <v>10388</v>
      </c>
      <c r="G1050" s="4" t="s">
        <v>9456</v>
      </c>
      <c r="H1050" s="5" t="s">
        <v>17351</v>
      </c>
      <c r="I1050" s="4" t="s">
        <v>15692</v>
      </c>
      <c r="J1050" s="4" t="s">
        <v>9503</v>
      </c>
      <c r="K1050" s="5">
        <v>1225055100</v>
      </c>
      <c r="L1050" s="4" t="s">
        <v>17727</v>
      </c>
      <c r="M1050" s="4" t="s">
        <v>17834</v>
      </c>
      <c r="N1050" s="12">
        <v>135.80000000000001</v>
      </c>
      <c r="O1050" s="14"/>
    </row>
    <row r="1051" spans="1:15" ht="38.25">
      <c r="A1051" s="4">
        <v>1050</v>
      </c>
      <c r="B1051" s="4">
        <v>17214</v>
      </c>
      <c r="C1051" s="4" t="s">
        <v>17526</v>
      </c>
      <c r="D1051" s="5">
        <v>25771603</v>
      </c>
      <c r="E1051" s="4" t="s">
        <v>15691</v>
      </c>
      <c r="F1051" s="4" t="s">
        <v>10388</v>
      </c>
      <c r="G1051" s="4" t="s">
        <v>9456</v>
      </c>
      <c r="H1051" s="5" t="s">
        <v>17351</v>
      </c>
      <c r="I1051" s="4" t="s">
        <v>15692</v>
      </c>
      <c r="J1051" s="4" t="s">
        <v>9504</v>
      </c>
      <c r="K1051" s="5">
        <v>1225255100</v>
      </c>
      <c r="L1051" s="4" t="s">
        <v>17727</v>
      </c>
      <c r="M1051" s="4" t="s">
        <v>15693</v>
      </c>
      <c r="N1051" s="12">
        <v>231.1</v>
      </c>
      <c r="O1051" s="14"/>
    </row>
    <row r="1052" spans="1:15" ht="51">
      <c r="A1052" s="4">
        <v>1051</v>
      </c>
      <c r="B1052" s="4">
        <v>17214</v>
      </c>
      <c r="C1052" s="4" t="s">
        <v>17526</v>
      </c>
      <c r="D1052" s="5">
        <v>25771603</v>
      </c>
      <c r="E1052" s="4" t="s">
        <v>15691</v>
      </c>
      <c r="F1052" s="4" t="s">
        <v>10388</v>
      </c>
      <c r="G1052" s="4" t="s">
        <v>9456</v>
      </c>
      <c r="H1052" s="5" t="s">
        <v>17351</v>
      </c>
      <c r="I1052" s="4" t="s">
        <v>15692</v>
      </c>
      <c r="J1052" s="4" t="s">
        <v>9505</v>
      </c>
      <c r="K1052" s="5">
        <v>1225482501</v>
      </c>
      <c r="L1052" s="4" t="s">
        <v>15694</v>
      </c>
      <c r="M1052" s="4" t="s">
        <v>17835</v>
      </c>
      <c r="N1052" s="12">
        <v>24.3</v>
      </c>
      <c r="O1052" s="14"/>
    </row>
    <row r="1053" spans="1:15" ht="38.25">
      <c r="A1053" s="4">
        <v>1052</v>
      </c>
      <c r="B1053" s="4">
        <v>17214</v>
      </c>
      <c r="C1053" s="4" t="s">
        <v>17526</v>
      </c>
      <c r="D1053" s="5">
        <v>25771603</v>
      </c>
      <c r="E1053" s="4" t="s">
        <v>15691</v>
      </c>
      <c r="F1053" s="4" t="s">
        <v>10388</v>
      </c>
      <c r="G1053" s="4" t="s">
        <v>9456</v>
      </c>
      <c r="H1053" s="5" t="s">
        <v>17351</v>
      </c>
      <c r="I1053" s="4" t="s">
        <v>16687</v>
      </c>
      <c r="J1053" s="4" t="s">
        <v>9506</v>
      </c>
      <c r="K1053" s="5">
        <v>1225482501</v>
      </c>
      <c r="L1053" s="4" t="s">
        <v>17815</v>
      </c>
      <c r="M1053" s="4" t="s">
        <v>17836</v>
      </c>
      <c r="N1053" s="12">
        <v>48.8</v>
      </c>
      <c r="O1053" s="14"/>
    </row>
    <row r="1054" spans="1:15" ht="38.25">
      <c r="A1054" s="4">
        <v>1053</v>
      </c>
      <c r="B1054" s="4">
        <v>17214</v>
      </c>
      <c r="C1054" s="4" t="s">
        <v>17526</v>
      </c>
      <c r="D1054" s="5">
        <v>25771603</v>
      </c>
      <c r="E1054" s="4" t="s">
        <v>15691</v>
      </c>
      <c r="F1054" s="4" t="s">
        <v>10388</v>
      </c>
      <c r="G1054" s="4" t="s">
        <v>9456</v>
      </c>
      <c r="H1054" s="5" t="s">
        <v>17351</v>
      </c>
      <c r="I1054" s="4" t="s">
        <v>15692</v>
      </c>
      <c r="J1054" s="4" t="s">
        <v>9507</v>
      </c>
      <c r="K1054" s="5">
        <v>1225455100</v>
      </c>
      <c r="L1054" s="4" t="s">
        <v>17727</v>
      </c>
      <c r="M1054" s="4" t="s">
        <v>17837</v>
      </c>
      <c r="N1054" s="12">
        <v>163.9</v>
      </c>
      <c r="O1054" s="14"/>
    </row>
    <row r="1055" spans="1:15" ht="38.25">
      <c r="A1055" s="4">
        <v>1054</v>
      </c>
      <c r="B1055" s="4">
        <v>17214</v>
      </c>
      <c r="C1055" s="4" t="s">
        <v>17526</v>
      </c>
      <c r="D1055" s="5">
        <v>25771603</v>
      </c>
      <c r="E1055" s="4" t="s">
        <v>15691</v>
      </c>
      <c r="F1055" s="4" t="s">
        <v>10388</v>
      </c>
      <c r="G1055" s="4" t="s">
        <v>9456</v>
      </c>
      <c r="H1055" s="5" t="s">
        <v>17351</v>
      </c>
      <c r="I1055" s="4" t="s">
        <v>15692</v>
      </c>
      <c r="J1055" s="4" t="s">
        <v>9508</v>
      </c>
      <c r="K1055" s="5">
        <v>1220310100</v>
      </c>
      <c r="L1055" s="4" t="s">
        <v>17552</v>
      </c>
      <c r="M1055" s="4" t="s">
        <v>9509</v>
      </c>
      <c r="N1055" s="12">
        <v>170</v>
      </c>
      <c r="O1055" s="14"/>
    </row>
    <row r="1056" spans="1:15" ht="38.25">
      <c r="A1056" s="4">
        <v>1055</v>
      </c>
      <c r="B1056" s="4">
        <v>17214</v>
      </c>
      <c r="C1056" s="4" t="s">
        <v>17526</v>
      </c>
      <c r="D1056" s="5">
        <v>25771603</v>
      </c>
      <c r="E1056" s="4" t="s">
        <v>15691</v>
      </c>
      <c r="F1056" s="4" t="s">
        <v>10388</v>
      </c>
      <c r="G1056" s="4" t="s">
        <v>9456</v>
      </c>
      <c r="H1056" s="5" t="s">
        <v>17351</v>
      </c>
      <c r="I1056" s="4" t="s">
        <v>9510</v>
      </c>
      <c r="J1056" s="4" t="s">
        <v>9511</v>
      </c>
      <c r="K1056" s="5">
        <v>1222955700</v>
      </c>
      <c r="L1056" s="4" t="s">
        <v>16172</v>
      </c>
      <c r="M1056" s="4" t="s">
        <v>9512</v>
      </c>
      <c r="N1056" s="12">
        <v>70.7</v>
      </c>
      <c r="O1056" s="14"/>
    </row>
    <row r="1057" spans="1:15" ht="51">
      <c r="A1057" s="4">
        <v>1056</v>
      </c>
      <c r="B1057" s="4">
        <v>17214</v>
      </c>
      <c r="C1057" s="4" t="s">
        <v>17526</v>
      </c>
      <c r="D1057" s="5">
        <v>25771603</v>
      </c>
      <c r="E1057" s="4" t="s">
        <v>15691</v>
      </c>
      <c r="F1057" s="4" t="s">
        <v>10388</v>
      </c>
      <c r="G1057" s="4" t="s">
        <v>9456</v>
      </c>
      <c r="H1057" s="5" t="s">
        <v>17351</v>
      </c>
      <c r="I1057" s="4" t="s">
        <v>15692</v>
      </c>
      <c r="J1057" s="4" t="s">
        <v>9513</v>
      </c>
      <c r="K1057" s="5">
        <v>1212600000</v>
      </c>
      <c r="L1057" s="4" t="s">
        <v>16172</v>
      </c>
      <c r="M1057" s="4" t="s">
        <v>9514</v>
      </c>
      <c r="N1057" s="12">
        <v>204.9</v>
      </c>
      <c r="O1057" s="14"/>
    </row>
    <row r="1058" spans="1:15" ht="38.25">
      <c r="A1058" s="4">
        <v>1057</v>
      </c>
      <c r="B1058" s="4">
        <v>17214</v>
      </c>
      <c r="C1058" s="4" t="s">
        <v>17526</v>
      </c>
      <c r="D1058" s="5">
        <v>25771603</v>
      </c>
      <c r="E1058" s="4" t="s">
        <v>15691</v>
      </c>
      <c r="F1058" s="4" t="s">
        <v>10388</v>
      </c>
      <c r="G1058" s="4" t="s">
        <v>9456</v>
      </c>
      <c r="H1058" s="5" t="s">
        <v>17351</v>
      </c>
      <c r="I1058" s="4" t="s">
        <v>15692</v>
      </c>
      <c r="J1058" s="4" t="s">
        <v>9471</v>
      </c>
      <c r="K1058" s="5">
        <v>1210137500</v>
      </c>
      <c r="L1058" s="4" t="s">
        <v>15705</v>
      </c>
      <c r="M1058" s="4" t="s">
        <v>15708</v>
      </c>
      <c r="N1058" s="12">
        <v>101.8</v>
      </c>
      <c r="O1058" s="14"/>
    </row>
    <row r="1059" spans="1:15" ht="38.25">
      <c r="A1059" s="4">
        <v>1058</v>
      </c>
      <c r="B1059" s="4">
        <v>17214</v>
      </c>
      <c r="C1059" s="4" t="s">
        <v>17526</v>
      </c>
      <c r="D1059" s="5">
        <v>25771603</v>
      </c>
      <c r="E1059" s="4" t="s">
        <v>15691</v>
      </c>
      <c r="F1059" s="4" t="s">
        <v>10388</v>
      </c>
      <c r="G1059" s="4" t="s">
        <v>9456</v>
      </c>
      <c r="H1059" s="5" t="s">
        <v>17351</v>
      </c>
      <c r="I1059" s="4" t="s">
        <v>16687</v>
      </c>
      <c r="J1059" s="4" t="s">
        <v>9515</v>
      </c>
      <c r="K1059" s="5">
        <v>1211036400</v>
      </c>
      <c r="L1059" s="4" t="s">
        <v>9516</v>
      </c>
      <c r="M1059" s="4" t="s">
        <v>9517</v>
      </c>
      <c r="N1059" s="12">
        <v>2977</v>
      </c>
      <c r="O1059" s="14"/>
    </row>
    <row r="1060" spans="1:15" ht="76.5">
      <c r="A1060" s="4">
        <v>1059</v>
      </c>
      <c r="B1060" s="4">
        <v>17214</v>
      </c>
      <c r="C1060" s="4" t="s">
        <v>17526</v>
      </c>
      <c r="D1060" s="5" t="s">
        <v>9518</v>
      </c>
      <c r="E1060" s="4" t="s">
        <v>9519</v>
      </c>
      <c r="F1060" s="4" t="s">
        <v>9520</v>
      </c>
      <c r="G1060" s="4" t="s">
        <v>9521</v>
      </c>
      <c r="H1060" s="5" t="s">
        <v>17351</v>
      </c>
      <c r="I1060" s="4" t="s">
        <v>9522</v>
      </c>
      <c r="J1060" s="4" t="s">
        <v>9523</v>
      </c>
      <c r="K1060" s="5" t="s">
        <v>9524</v>
      </c>
      <c r="L1060" s="4" t="s">
        <v>13310</v>
      </c>
      <c r="M1060" s="4" t="s">
        <v>9525</v>
      </c>
      <c r="N1060" s="12">
        <v>232.6</v>
      </c>
      <c r="O1060" s="14"/>
    </row>
    <row r="1061" spans="1:15" ht="89.25">
      <c r="A1061" s="4">
        <v>1060</v>
      </c>
      <c r="B1061" s="4">
        <v>17214</v>
      </c>
      <c r="C1061" s="4" t="s">
        <v>17526</v>
      </c>
      <c r="D1061" s="5" t="s">
        <v>9518</v>
      </c>
      <c r="E1061" s="4" t="s">
        <v>9519</v>
      </c>
      <c r="F1061" s="4" t="s">
        <v>9520</v>
      </c>
      <c r="G1061" s="4" t="s">
        <v>9521</v>
      </c>
      <c r="H1061" s="5" t="s">
        <v>17351</v>
      </c>
      <c r="I1061" s="4" t="s">
        <v>9526</v>
      </c>
      <c r="J1061" s="4" t="s">
        <v>9523</v>
      </c>
      <c r="K1061" s="5" t="s">
        <v>9524</v>
      </c>
      <c r="L1061" s="4" t="s">
        <v>9527</v>
      </c>
      <c r="M1061" s="4" t="s">
        <v>9528</v>
      </c>
      <c r="N1061" s="12">
        <v>10.6</v>
      </c>
      <c r="O1061" s="14"/>
    </row>
    <row r="1062" spans="1:15" ht="45">
      <c r="A1062" s="4">
        <v>1061</v>
      </c>
      <c r="B1062" s="4">
        <v>28784</v>
      </c>
      <c r="C1062" s="15" t="s">
        <v>17565</v>
      </c>
      <c r="D1062" s="15">
        <v>5393043</v>
      </c>
      <c r="E1062" s="15" t="s">
        <v>9529</v>
      </c>
      <c r="F1062" s="15" t="s">
        <v>9530</v>
      </c>
      <c r="G1062" s="15" t="s">
        <v>9531</v>
      </c>
      <c r="H1062" s="5" t="s">
        <v>17351</v>
      </c>
      <c r="I1062" s="15" t="s">
        <v>9532</v>
      </c>
      <c r="J1062" s="15" t="s">
        <v>9530</v>
      </c>
      <c r="K1062" s="15">
        <v>1200000000</v>
      </c>
      <c r="L1062" s="15" t="s">
        <v>9533</v>
      </c>
      <c r="M1062" s="15" t="s">
        <v>9534</v>
      </c>
      <c r="N1062" s="15">
        <v>184.1</v>
      </c>
      <c r="O1062" s="15"/>
    </row>
    <row r="1063" spans="1:15" ht="38.25">
      <c r="A1063" s="4">
        <v>1062</v>
      </c>
      <c r="B1063" s="4">
        <v>28604</v>
      </c>
      <c r="C1063" s="4" t="s">
        <v>15879</v>
      </c>
      <c r="D1063" s="5">
        <v>2570983</v>
      </c>
      <c r="E1063" s="4" t="s">
        <v>15880</v>
      </c>
      <c r="F1063" s="4" t="s">
        <v>9535</v>
      </c>
      <c r="G1063" s="4" t="s">
        <v>15881</v>
      </c>
      <c r="H1063" s="5" t="s">
        <v>17566</v>
      </c>
      <c r="I1063" s="4" t="s">
        <v>16916</v>
      </c>
      <c r="J1063" s="4" t="s">
        <v>9536</v>
      </c>
      <c r="K1063" s="5">
        <v>1410300000</v>
      </c>
      <c r="L1063" s="4" t="s">
        <v>15882</v>
      </c>
      <c r="M1063" s="4" t="s">
        <v>15883</v>
      </c>
      <c r="N1063" s="12">
        <v>442.7</v>
      </c>
      <c r="O1063" s="14"/>
    </row>
    <row r="1064" spans="1:15" ht="102">
      <c r="A1064" s="4">
        <v>1063</v>
      </c>
      <c r="B1064" s="4">
        <v>21077</v>
      </c>
      <c r="C1064" s="4" t="s">
        <v>16098</v>
      </c>
      <c r="D1064" s="5">
        <v>1432747</v>
      </c>
      <c r="E1064" s="4" t="s">
        <v>16100</v>
      </c>
      <c r="F1064" s="4" t="s">
        <v>9537</v>
      </c>
      <c r="G1064" s="4" t="s">
        <v>17158</v>
      </c>
      <c r="H1064" s="5" t="s">
        <v>17566</v>
      </c>
      <c r="I1064" s="4" t="s">
        <v>17163</v>
      </c>
      <c r="J1064" s="4" t="s">
        <v>9538</v>
      </c>
      <c r="K1064" s="5">
        <v>1420980000</v>
      </c>
      <c r="L1064" s="4" t="s">
        <v>16944</v>
      </c>
      <c r="M1064" s="4" t="s">
        <v>17164</v>
      </c>
      <c r="N1064" s="12">
        <v>394</v>
      </c>
      <c r="O1064" s="14"/>
    </row>
    <row r="1065" spans="1:15" ht="51">
      <c r="A1065" s="4">
        <v>1064</v>
      </c>
      <c r="B1065" s="4">
        <v>21077</v>
      </c>
      <c r="C1065" s="4" t="s">
        <v>16098</v>
      </c>
      <c r="D1065" s="5" t="s">
        <v>16099</v>
      </c>
      <c r="E1065" s="4" t="s">
        <v>16100</v>
      </c>
      <c r="F1065" s="4" t="s">
        <v>9537</v>
      </c>
      <c r="G1065" s="4" t="s">
        <v>17158</v>
      </c>
      <c r="H1065" s="5" t="s">
        <v>17566</v>
      </c>
      <c r="I1065" s="4" t="s">
        <v>17567</v>
      </c>
      <c r="J1065" s="4" t="s">
        <v>9539</v>
      </c>
      <c r="K1065" s="5">
        <v>1420980000</v>
      </c>
      <c r="L1065" s="4" t="s">
        <v>16524</v>
      </c>
      <c r="M1065" s="4" t="s">
        <v>17568</v>
      </c>
      <c r="N1065" s="12">
        <v>1420.3</v>
      </c>
      <c r="O1065" s="14"/>
    </row>
    <row r="1066" spans="1:15" ht="51">
      <c r="A1066" s="4">
        <v>1065</v>
      </c>
      <c r="B1066" s="4">
        <v>21077</v>
      </c>
      <c r="C1066" s="4" t="s">
        <v>16098</v>
      </c>
      <c r="D1066" s="5" t="s">
        <v>9540</v>
      </c>
      <c r="E1066" s="4" t="s">
        <v>16100</v>
      </c>
      <c r="F1066" s="4" t="s">
        <v>9537</v>
      </c>
      <c r="G1066" s="4" t="s">
        <v>9541</v>
      </c>
      <c r="H1066" s="5" t="s">
        <v>17566</v>
      </c>
      <c r="I1066" s="4" t="s">
        <v>17569</v>
      </c>
      <c r="J1066" s="4" t="s">
        <v>9539</v>
      </c>
      <c r="K1066" s="5">
        <v>1420980000</v>
      </c>
      <c r="L1066" s="4" t="s">
        <v>17570</v>
      </c>
      <c r="M1066" s="4" t="s">
        <v>17571</v>
      </c>
      <c r="N1066" s="12">
        <v>142.5</v>
      </c>
      <c r="O1066" s="14"/>
    </row>
    <row r="1067" spans="1:15" ht="51">
      <c r="A1067" s="4">
        <v>1066</v>
      </c>
      <c r="B1067" s="4">
        <v>21077</v>
      </c>
      <c r="C1067" s="4" t="s">
        <v>16098</v>
      </c>
      <c r="D1067" s="5" t="s">
        <v>9540</v>
      </c>
      <c r="E1067" s="4" t="s">
        <v>16100</v>
      </c>
      <c r="F1067" s="4" t="s">
        <v>9537</v>
      </c>
      <c r="G1067" s="4" t="s">
        <v>9541</v>
      </c>
      <c r="H1067" s="5" t="s">
        <v>17566</v>
      </c>
      <c r="I1067" s="4" t="s">
        <v>17572</v>
      </c>
      <c r="J1067" s="4" t="s">
        <v>9539</v>
      </c>
      <c r="K1067" s="5">
        <v>1420980000</v>
      </c>
      <c r="L1067" s="4" t="s">
        <v>16524</v>
      </c>
      <c r="M1067" s="4" t="s">
        <v>17153</v>
      </c>
      <c r="N1067" s="12">
        <v>22.8</v>
      </c>
      <c r="O1067" s="14"/>
    </row>
    <row r="1068" spans="1:15" ht="51">
      <c r="A1068" s="4">
        <v>1067</v>
      </c>
      <c r="B1068" s="4">
        <v>21077</v>
      </c>
      <c r="C1068" s="4" t="s">
        <v>16098</v>
      </c>
      <c r="D1068" s="5" t="s">
        <v>9540</v>
      </c>
      <c r="E1068" s="4" t="s">
        <v>16100</v>
      </c>
      <c r="F1068" s="4" t="s">
        <v>9537</v>
      </c>
      <c r="G1068" s="4" t="s">
        <v>9541</v>
      </c>
      <c r="H1068" s="5" t="s">
        <v>17566</v>
      </c>
      <c r="I1068" s="4" t="s">
        <v>17154</v>
      </c>
      <c r="J1068" s="4" t="s">
        <v>9539</v>
      </c>
      <c r="K1068" s="5">
        <v>1420980000</v>
      </c>
      <c r="L1068" s="4" t="s">
        <v>16524</v>
      </c>
      <c r="M1068" s="4" t="s">
        <v>17155</v>
      </c>
      <c r="N1068" s="9">
        <v>793</v>
      </c>
      <c r="O1068" s="14"/>
    </row>
    <row r="1069" spans="1:15" ht="51">
      <c r="A1069" s="4">
        <v>1068</v>
      </c>
      <c r="B1069" s="4">
        <v>21077</v>
      </c>
      <c r="C1069" s="4" t="s">
        <v>16098</v>
      </c>
      <c r="D1069" s="5" t="s">
        <v>16099</v>
      </c>
      <c r="E1069" s="4" t="s">
        <v>16100</v>
      </c>
      <c r="F1069" s="4" t="s">
        <v>16101</v>
      </c>
      <c r="G1069" s="4" t="s">
        <v>17158</v>
      </c>
      <c r="H1069" s="5" t="s">
        <v>17566</v>
      </c>
      <c r="I1069" s="4" t="s">
        <v>17156</v>
      </c>
      <c r="J1069" s="4" t="s">
        <v>9539</v>
      </c>
      <c r="K1069" s="5">
        <v>1420980000</v>
      </c>
      <c r="L1069" s="4" t="s">
        <v>16524</v>
      </c>
      <c r="M1069" s="4" t="s">
        <v>13135</v>
      </c>
      <c r="N1069" s="9">
        <v>195</v>
      </c>
      <c r="O1069" s="14"/>
    </row>
    <row r="1070" spans="1:15" ht="51">
      <c r="A1070" s="4">
        <v>1069</v>
      </c>
      <c r="B1070" s="4">
        <v>21077</v>
      </c>
      <c r="C1070" s="4" t="s">
        <v>16098</v>
      </c>
      <c r="D1070" s="5" t="s">
        <v>16099</v>
      </c>
      <c r="E1070" s="4" t="s">
        <v>16100</v>
      </c>
      <c r="F1070" s="4" t="s">
        <v>9542</v>
      </c>
      <c r="G1070" s="4" t="s">
        <v>17158</v>
      </c>
      <c r="H1070" s="5" t="s">
        <v>17566</v>
      </c>
      <c r="I1070" s="4" t="s">
        <v>17157</v>
      </c>
      <c r="J1070" s="4" t="s">
        <v>9539</v>
      </c>
      <c r="K1070" s="5">
        <v>1420980000</v>
      </c>
      <c r="L1070" s="4" t="s">
        <v>16524</v>
      </c>
      <c r="M1070" s="4" t="s">
        <v>9543</v>
      </c>
      <c r="N1070" s="9">
        <v>71</v>
      </c>
      <c r="O1070" s="14"/>
    </row>
    <row r="1071" spans="1:15" ht="51">
      <c r="A1071" s="4">
        <v>1070</v>
      </c>
      <c r="B1071" s="4">
        <v>21077</v>
      </c>
      <c r="C1071" s="4" t="s">
        <v>16098</v>
      </c>
      <c r="D1071" s="5" t="s">
        <v>16099</v>
      </c>
      <c r="E1071" s="4" t="s">
        <v>16100</v>
      </c>
      <c r="F1071" s="4" t="s">
        <v>9542</v>
      </c>
      <c r="G1071" s="4" t="s">
        <v>17158</v>
      </c>
      <c r="H1071" s="5" t="s">
        <v>17566</v>
      </c>
      <c r="I1071" s="4" t="s">
        <v>17159</v>
      </c>
      <c r="J1071" s="4" t="s">
        <v>9539</v>
      </c>
      <c r="K1071" s="5">
        <v>1420980000</v>
      </c>
      <c r="L1071" s="4" t="s">
        <v>16524</v>
      </c>
      <c r="M1071" s="4" t="s">
        <v>13135</v>
      </c>
      <c r="N1071" s="9">
        <v>190</v>
      </c>
      <c r="O1071" s="14"/>
    </row>
    <row r="1072" spans="1:15" ht="51">
      <c r="A1072" s="4">
        <v>1071</v>
      </c>
      <c r="B1072" s="4">
        <v>21077</v>
      </c>
      <c r="C1072" s="4" t="s">
        <v>16098</v>
      </c>
      <c r="D1072" s="5" t="s">
        <v>16099</v>
      </c>
      <c r="E1072" s="4" t="s">
        <v>16100</v>
      </c>
      <c r="F1072" s="4" t="s">
        <v>9542</v>
      </c>
      <c r="G1072" s="4" t="s">
        <v>17158</v>
      </c>
      <c r="H1072" s="5" t="s">
        <v>17566</v>
      </c>
      <c r="I1072" s="4" t="s">
        <v>17160</v>
      </c>
      <c r="J1072" s="4" t="s">
        <v>9539</v>
      </c>
      <c r="K1072" s="5">
        <v>1420980000</v>
      </c>
      <c r="L1072" s="4" t="s">
        <v>16524</v>
      </c>
      <c r="M1072" s="4" t="s">
        <v>9544</v>
      </c>
      <c r="N1072" s="9">
        <v>6</v>
      </c>
      <c r="O1072" s="14"/>
    </row>
    <row r="1073" spans="1:15" ht="38.25">
      <c r="A1073" s="4">
        <v>1072</v>
      </c>
      <c r="B1073" s="4">
        <v>21077</v>
      </c>
      <c r="C1073" s="4" t="s">
        <v>16098</v>
      </c>
      <c r="D1073" s="5" t="s">
        <v>9545</v>
      </c>
      <c r="E1073" s="4" t="s">
        <v>9546</v>
      </c>
      <c r="F1073" s="4" t="s">
        <v>9547</v>
      </c>
      <c r="G1073" s="4" t="s">
        <v>9548</v>
      </c>
      <c r="H1073" s="5" t="s">
        <v>17566</v>
      </c>
      <c r="I1073" s="4" t="s">
        <v>9549</v>
      </c>
      <c r="J1073" s="4" t="s">
        <v>9550</v>
      </c>
      <c r="K1073" s="5">
        <v>1424200000</v>
      </c>
      <c r="L1073" s="4" t="s">
        <v>16415</v>
      </c>
      <c r="M1073" s="4" t="s">
        <v>9551</v>
      </c>
      <c r="N1073" s="9">
        <v>1200</v>
      </c>
      <c r="O1073" s="14"/>
    </row>
    <row r="1074" spans="1:15" ht="63.75">
      <c r="A1074" s="4">
        <v>1073</v>
      </c>
      <c r="B1074" s="5">
        <v>28754</v>
      </c>
      <c r="C1074" s="4" t="s">
        <v>11988</v>
      </c>
      <c r="D1074" s="5">
        <v>40477689</v>
      </c>
      <c r="E1074" s="4" t="s">
        <v>11211</v>
      </c>
      <c r="F1074" s="4" t="s">
        <v>11212</v>
      </c>
      <c r="G1074" s="4" t="s">
        <v>9552</v>
      </c>
      <c r="H1074" s="5" t="s">
        <v>17566</v>
      </c>
      <c r="I1074" s="4" t="s">
        <v>17839</v>
      </c>
      <c r="J1074" s="4" t="s">
        <v>9553</v>
      </c>
      <c r="K1074" s="5">
        <v>1411500000</v>
      </c>
      <c r="L1074" s="4" t="s">
        <v>17326</v>
      </c>
      <c r="M1074" s="4" t="s">
        <v>9554</v>
      </c>
      <c r="N1074" s="12">
        <v>100</v>
      </c>
      <c r="O1074" s="14"/>
    </row>
    <row r="1075" spans="1:15" ht="25.5">
      <c r="A1075" s="4">
        <v>1074</v>
      </c>
      <c r="B1075" s="4">
        <v>38094</v>
      </c>
      <c r="C1075" s="4" t="s">
        <v>17439</v>
      </c>
      <c r="D1075" s="5" t="s">
        <v>14964</v>
      </c>
      <c r="E1075" s="4" t="s">
        <v>14965</v>
      </c>
      <c r="F1075" s="4" t="s">
        <v>9555</v>
      </c>
      <c r="G1075" s="4" t="s">
        <v>9556</v>
      </c>
      <c r="H1075" s="5" t="s">
        <v>17566</v>
      </c>
      <c r="I1075" s="4" t="s">
        <v>9557</v>
      </c>
      <c r="J1075" s="4" t="s">
        <v>9558</v>
      </c>
      <c r="K1075" s="5">
        <v>1421584001</v>
      </c>
      <c r="L1075" s="4" t="s">
        <v>16921</v>
      </c>
      <c r="M1075" s="4" t="s">
        <v>14967</v>
      </c>
      <c r="N1075" s="12">
        <v>100</v>
      </c>
      <c r="O1075" s="14"/>
    </row>
    <row r="1076" spans="1:15" ht="89.25">
      <c r="A1076" s="4">
        <v>1075</v>
      </c>
      <c r="B1076" s="4">
        <v>38094</v>
      </c>
      <c r="C1076" s="4" t="s">
        <v>17439</v>
      </c>
      <c r="D1076" s="5" t="s">
        <v>9559</v>
      </c>
      <c r="E1076" s="4" t="s">
        <v>9560</v>
      </c>
      <c r="F1076" s="4" t="s">
        <v>9561</v>
      </c>
      <c r="G1076" s="4" t="s">
        <v>9562</v>
      </c>
      <c r="H1076" s="5" t="s">
        <v>17566</v>
      </c>
      <c r="I1076" s="4" t="s">
        <v>9563</v>
      </c>
      <c r="J1076" s="4" t="s">
        <v>9564</v>
      </c>
      <c r="K1076" s="5">
        <v>1420985503</v>
      </c>
      <c r="L1076" s="4" t="s">
        <v>9565</v>
      </c>
      <c r="M1076" s="4" t="s">
        <v>9566</v>
      </c>
      <c r="N1076" s="12">
        <v>175.1</v>
      </c>
      <c r="O1076" s="14"/>
    </row>
    <row r="1077" spans="1:15" ht="89.25">
      <c r="A1077" s="4">
        <v>1076</v>
      </c>
      <c r="B1077" s="4">
        <v>38094</v>
      </c>
      <c r="C1077" s="4" t="s">
        <v>17439</v>
      </c>
      <c r="D1077" s="5" t="s">
        <v>9559</v>
      </c>
      <c r="E1077" s="4" t="s">
        <v>9560</v>
      </c>
      <c r="F1077" s="4" t="s">
        <v>9561</v>
      </c>
      <c r="G1077" s="4" t="s">
        <v>9562</v>
      </c>
      <c r="H1077" s="5" t="s">
        <v>17566</v>
      </c>
      <c r="I1077" s="4" t="s">
        <v>9567</v>
      </c>
      <c r="J1077" s="4" t="s">
        <v>9568</v>
      </c>
      <c r="K1077" s="5">
        <v>1424256500</v>
      </c>
      <c r="L1077" s="4" t="s">
        <v>9565</v>
      </c>
      <c r="M1077" s="4" t="s">
        <v>9569</v>
      </c>
      <c r="N1077" s="12">
        <v>50</v>
      </c>
      <c r="O1077" s="14"/>
    </row>
    <row r="1078" spans="1:15" ht="76.5">
      <c r="A1078" s="4">
        <v>1077</v>
      </c>
      <c r="B1078" s="4">
        <v>38094</v>
      </c>
      <c r="C1078" s="4" t="s">
        <v>17439</v>
      </c>
      <c r="D1078" s="5" t="s">
        <v>9559</v>
      </c>
      <c r="E1078" s="4" t="s">
        <v>9560</v>
      </c>
      <c r="F1078" s="4" t="s">
        <v>9561</v>
      </c>
      <c r="G1078" s="4" t="s">
        <v>9562</v>
      </c>
      <c r="H1078" s="5" t="s">
        <v>17566</v>
      </c>
      <c r="I1078" s="4" t="s">
        <v>9570</v>
      </c>
      <c r="J1078" s="4" t="s">
        <v>9568</v>
      </c>
      <c r="K1078" s="5">
        <v>1424256500</v>
      </c>
      <c r="L1078" s="4" t="s">
        <v>9571</v>
      </c>
      <c r="M1078" s="4" t="s">
        <v>9572</v>
      </c>
      <c r="N1078" s="12">
        <v>162.4</v>
      </c>
      <c r="O1078" s="14"/>
    </row>
    <row r="1079" spans="1:15" ht="51">
      <c r="A1079" s="4">
        <v>1078</v>
      </c>
      <c r="B1079" s="4">
        <v>38094</v>
      </c>
      <c r="C1079" s="4" t="s">
        <v>17439</v>
      </c>
      <c r="D1079" s="5">
        <v>1034544</v>
      </c>
      <c r="E1079" s="4" t="s">
        <v>9573</v>
      </c>
      <c r="F1079" s="4" t="s">
        <v>9574</v>
      </c>
      <c r="G1079" s="4" t="s">
        <v>9575</v>
      </c>
      <c r="H1079" s="5" t="s">
        <v>17566</v>
      </c>
      <c r="I1079" s="4" t="s">
        <v>9576</v>
      </c>
      <c r="J1079" s="4" t="s">
        <v>9574</v>
      </c>
      <c r="K1079" s="5">
        <v>1423982201</v>
      </c>
      <c r="L1079" s="4" t="s">
        <v>9577</v>
      </c>
      <c r="M1079" s="4" t="s">
        <v>9578</v>
      </c>
      <c r="N1079" s="12">
        <v>102.7</v>
      </c>
      <c r="O1079" s="14"/>
    </row>
    <row r="1080" spans="1:15" ht="51">
      <c r="A1080" s="4">
        <v>1079</v>
      </c>
      <c r="B1080" s="4">
        <v>38094</v>
      </c>
      <c r="C1080" s="4" t="s">
        <v>17439</v>
      </c>
      <c r="D1080" s="5">
        <v>1034544</v>
      </c>
      <c r="E1080" s="4" t="s">
        <v>9573</v>
      </c>
      <c r="F1080" s="4" t="s">
        <v>9574</v>
      </c>
      <c r="G1080" s="4" t="s">
        <v>9575</v>
      </c>
      <c r="H1080" s="5" t="s">
        <v>17566</v>
      </c>
      <c r="I1080" s="4" t="s">
        <v>9579</v>
      </c>
      <c r="J1080" s="4" t="s">
        <v>9574</v>
      </c>
      <c r="K1080" s="5">
        <v>1423982201</v>
      </c>
      <c r="L1080" s="4" t="s">
        <v>9580</v>
      </c>
      <c r="M1080" s="4" t="s">
        <v>9581</v>
      </c>
      <c r="N1080" s="12">
        <v>44</v>
      </c>
      <c r="O1080" s="14"/>
    </row>
    <row r="1081" spans="1:15" ht="51">
      <c r="A1081" s="4">
        <v>1080</v>
      </c>
      <c r="B1081" s="4">
        <v>38094</v>
      </c>
      <c r="C1081" s="4" t="s">
        <v>17439</v>
      </c>
      <c r="D1081" s="5">
        <v>1034544</v>
      </c>
      <c r="E1081" s="4" t="s">
        <v>9573</v>
      </c>
      <c r="F1081" s="4" t="s">
        <v>9574</v>
      </c>
      <c r="G1081" s="4" t="s">
        <v>9575</v>
      </c>
      <c r="H1081" s="5" t="s">
        <v>17566</v>
      </c>
      <c r="I1081" s="4" t="s">
        <v>9582</v>
      </c>
      <c r="J1081" s="4" t="s">
        <v>9574</v>
      </c>
      <c r="K1081" s="5">
        <v>1423982201</v>
      </c>
      <c r="L1081" s="4" t="s">
        <v>9583</v>
      </c>
      <c r="M1081" s="4" t="s">
        <v>9584</v>
      </c>
      <c r="N1081" s="12">
        <v>49</v>
      </c>
      <c r="O1081" s="14"/>
    </row>
    <row r="1082" spans="1:15" ht="38.25">
      <c r="A1082" s="4">
        <v>1081</v>
      </c>
      <c r="B1082" s="4">
        <v>38094</v>
      </c>
      <c r="C1082" s="4" t="s">
        <v>17439</v>
      </c>
      <c r="D1082" s="5">
        <v>22028447</v>
      </c>
      <c r="E1082" s="4" t="s">
        <v>9585</v>
      </c>
      <c r="F1082" s="4" t="s">
        <v>9586</v>
      </c>
      <c r="G1082" s="4" t="s">
        <v>9587</v>
      </c>
      <c r="H1082" s="5" t="s">
        <v>17566</v>
      </c>
      <c r="I1082" s="4" t="s">
        <v>9588</v>
      </c>
      <c r="J1082" s="4" t="s">
        <v>9586</v>
      </c>
      <c r="K1082" s="5">
        <v>1410200000</v>
      </c>
      <c r="L1082" s="4" t="s">
        <v>17658</v>
      </c>
      <c r="M1082" s="4" t="s">
        <v>9589</v>
      </c>
      <c r="N1082" s="12">
        <v>355.1</v>
      </c>
      <c r="O1082" s="14"/>
    </row>
    <row r="1083" spans="1:15" ht="38.25">
      <c r="A1083" s="4">
        <v>1082</v>
      </c>
      <c r="B1083" s="4">
        <v>38094</v>
      </c>
      <c r="C1083" s="4" t="s">
        <v>17439</v>
      </c>
      <c r="D1083" s="5">
        <v>22028447</v>
      </c>
      <c r="E1083" s="4" t="s">
        <v>9585</v>
      </c>
      <c r="F1083" s="4" t="s">
        <v>9586</v>
      </c>
      <c r="G1083" s="4" t="s">
        <v>9587</v>
      </c>
      <c r="H1083" s="5" t="s">
        <v>17566</v>
      </c>
      <c r="I1083" s="4" t="s">
        <v>9588</v>
      </c>
      <c r="J1083" s="4" t="s">
        <v>9590</v>
      </c>
      <c r="K1083" s="5">
        <v>1410200000</v>
      </c>
      <c r="L1083" s="4" t="s">
        <v>17658</v>
      </c>
      <c r="M1083" s="4" t="s">
        <v>9591</v>
      </c>
      <c r="N1083" s="12">
        <v>17.7</v>
      </c>
      <c r="O1083" s="14"/>
    </row>
    <row r="1084" spans="1:15" ht="38.25">
      <c r="A1084" s="4">
        <v>1083</v>
      </c>
      <c r="B1084" s="4">
        <v>38094</v>
      </c>
      <c r="C1084" s="4" t="s">
        <v>17439</v>
      </c>
      <c r="D1084" s="5">
        <v>22028447</v>
      </c>
      <c r="E1084" s="4" t="s">
        <v>9585</v>
      </c>
      <c r="F1084" s="4" t="s">
        <v>9586</v>
      </c>
      <c r="G1084" s="4" t="s">
        <v>9587</v>
      </c>
      <c r="H1084" s="5" t="s">
        <v>17566</v>
      </c>
      <c r="I1084" s="4" t="s">
        <v>9592</v>
      </c>
      <c r="J1084" s="4" t="s">
        <v>9586</v>
      </c>
      <c r="K1084" s="5">
        <v>1410200000</v>
      </c>
      <c r="L1084" s="4" t="s">
        <v>9593</v>
      </c>
      <c r="M1084" s="4" t="s">
        <v>9594</v>
      </c>
      <c r="N1084" s="12">
        <v>466.7</v>
      </c>
      <c r="O1084" s="14"/>
    </row>
    <row r="1085" spans="1:15" ht="76.5">
      <c r="A1085" s="4">
        <v>1084</v>
      </c>
      <c r="B1085" s="4">
        <v>37064</v>
      </c>
      <c r="C1085" s="4" t="s">
        <v>16904</v>
      </c>
      <c r="D1085" s="5" t="s">
        <v>14968</v>
      </c>
      <c r="E1085" s="4" t="s">
        <v>9595</v>
      </c>
      <c r="F1085" s="4" t="s">
        <v>9596</v>
      </c>
      <c r="G1085" s="4" t="s">
        <v>14969</v>
      </c>
      <c r="H1085" s="5" t="s">
        <v>17566</v>
      </c>
      <c r="I1085" s="4" t="s">
        <v>9597</v>
      </c>
      <c r="J1085" s="4" t="s">
        <v>9598</v>
      </c>
      <c r="K1085" s="5">
        <v>1421755100</v>
      </c>
      <c r="L1085" s="4" t="s">
        <v>16720</v>
      </c>
      <c r="M1085" s="4" t="s">
        <v>9599</v>
      </c>
      <c r="N1085" s="12">
        <v>60</v>
      </c>
      <c r="O1085" s="14"/>
    </row>
    <row r="1086" spans="1:15" ht="76.5">
      <c r="A1086" s="4">
        <v>1085</v>
      </c>
      <c r="B1086" s="4">
        <v>37064</v>
      </c>
      <c r="C1086" s="4" t="s">
        <v>16904</v>
      </c>
      <c r="D1086" s="5" t="s">
        <v>14968</v>
      </c>
      <c r="E1086" s="4" t="s">
        <v>9595</v>
      </c>
      <c r="F1086" s="4" t="s">
        <v>9596</v>
      </c>
      <c r="G1086" s="4" t="s">
        <v>14969</v>
      </c>
      <c r="H1086" s="5" t="s">
        <v>17566</v>
      </c>
      <c r="I1086" s="4" t="s">
        <v>15219</v>
      </c>
      <c r="J1086" s="4" t="s">
        <v>9598</v>
      </c>
      <c r="K1086" s="5">
        <v>1421755100</v>
      </c>
      <c r="L1086" s="4" t="s">
        <v>16720</v>
      </c>
      <c r="M1086" s="4" t="s">
        <v>9599</v>
      </c>
      <c r="N1086" s="12">
        <v>20</v>
      </c>
      <c r="O1086" s="14"/>
    </row>
    <row r="1087" spans="1:15" ht="76.5">
      <c r="A1087" s="4">
        <v>1086</v>
      </c>
      <c r="B1087" s="4">
        <v>37064</v>
      </c>
      <c r="C1087" s="4" t="s">
        <v>16904</v>
      </c>
      <c r="D1087" s="5" t="s">
        <v>14968</v>
      </c>
      <c r="E1087" s="4" t="s">
        <v>9595</v>
      </c>
      <c r="F1087" s="4" t="s">
        <v>9596</v>
      </c>
      <c r="G1087" s="4" t="s">
        <v>14969</v>
      </c>
      <c r="H1087" s="5" t="s">
        <v>17566</v>
      </c>
      <c r="I1087" s="4" t="s">
        <v>14970</v>
      </c>
      <c r="J1087" s="4" t="s">
        <v>9598</v>
      </c>
      <c r="K1087" s="5">
        <v>1421755100</v>
      </c>
      <c r="L1087" s="4" t="s">
        <v>16720</v>
      </c>
      <c r="M1087" s="4" t="s">
        <v>9599</v>
      </c>
      <c r="N1087" s="12">
        <v>60</v>
      </c>
      <c r="O1087" s="14"/>
    </row>
    <row r="1088" spans="1:15" ht="76.5">
      <c r="A1088" s="4">
        <v>1087</v>
      </c>
      <c r="B1088" s="4">
        <v>37064</v>
      </c>
      <c r="C1088" s="4" t="s">
        <v>16904</v>
      </c>
      <c r="D1088" s="5" t="s">
        <v>14968</v>
      </c>
      <c r="E1088" s="4" t="s">
        <v>9595</v>
      </c>
      <c r="F1088" s="4" t="s">
        <v>9596</v>
      </c>
      <c r="G1088" s="4" t="s">
        <v>14969</v>
      </c>
      <c r="H1088" s="5" t="s">
        <v>17566</v>
      </c>
      <c r="I1088" s="4" t="s">
        <v>14971</v>
      </c>
      <c r="J1088" s="4" t="s">
        <v>9598</v>
      </c>
      <c r="K1088" s="5">
        <v>1421755100</v>
      </c>
      <c r="L1088" s="4" t="s">
        <v>16720</v>
      </c>
      <c r="M1088" s="4" t="s">
        <v>9599</v>
      </c>
      <c r="N1088" s="12">
        <v>80</v>
      </c>
      <c r="O1088" s="14"/>
    </row>
    <row r="1089" spans="1:15" ht="76.5">
      <c r="A1089" s="4">
        <v>1088</v>
      </c>
      <c r="B1089" s="4">
        <v>37064</v>
      </c>
      <c r="C1089" s="4" t="s">
        <v>16904</v>
      </c>
      <c r="D1089" s="5" t="s">
        <v>14968</v>
      </c>
      <c r="E1089" s="4" t="s">
        <v>9595</v>
      </c>
      <c r="F1089" s="4" t="s">
        <v>9596</v>
      </c>
      <c r="G1089" s="4" t="s">
        <v>14969</v>
      </c>
      <c r="H1089" s="5" t="s">
        <v>17566</v>
      </c>
      <c r="I1089" s="4" t="s">
        <v>14972</v>
      </c>
      <c r="J1089" s="4" t="s">
        <v>9598</v>
      </c>
      <c r="K1089" s="5">
        <v>1421755100</v>
      </c>
      <c r="L1089" s="4" t="s">
        <v>16720</v>
      </c>
      <c r="M1089" s="4" t="s">
        <v>9599</v>
      </c>
      <c r="N1089" s="12">
        <v>120</v>
      </c>
      <c r="O1089" s="14"/>
    </row>
    <row r="1090" spans="1:15" ht="76.5">
      <c r="A1090" s="4">
        <v>1089</v>
      </c>
      <c r="B1090" s="4">
        <v>37064</v>
      </c>
      <c r="C1090" s="4" t="s">
        <v>16904</v>
      </c>
      <c r="D1090" s="5" t="s">
        <v>14968</v>
      </c>
      <c r="E1090" s="4" t="s">
        <v>9595</v>
      </c>
      <c r="F1090" s="4" t="s">
        <v>9596</v>
      </c>
      <c r="G1090" s="4" t="s">
        <v>14969</v>
      </c>
      <c r="H1090" s="5" t="s">
        <v>17566</v>
      </c>
      <c r="I1090" s="4" t="s">
        <v>17368</v>
      </c>
      <c r="J1090" s="4" t="s">
        <v>9598</v>
      </c>
      <c r="K1090" s="5">
        <v>1421755100</v>
      </c>
      <c r="L1090" s="4" t="s">
        <v>16720</v>
      </c>
      <c r="M1090" s="4" t="s">
        <v>9599</v>
      </c>
      <c r="N1090" s="12">
        <v>108</v>
      </c>
      <c r="O1090" s="14"/>
    </row>
    <row r="1091" spans="1:15" ht="76.5">
      <c r="A1091" s="4">
        <v>1090</v>
      </c>
      <c r="B1091" s="4">
        <v>37064</v>
      </c>
      <c r="C1091" s="4" t="s">
        <v>16904</v>
      </c>
      <c r="D1091" s="5" t="s">
        <v>14968</v>
      </c>
      <c r="E1091" s="4" t="s">
        <v>9595</v>
      </c>
      <c r="F1091" s="4" t="s">
        <v>9596</v>
      </c>
      <c r="G1091" s="4" t="s">
        <v>14969</v>
      </c>
      <c r="H1091" s="5" t="s">
        <v>17566</v>
      </c>
      <c r="I1091" s="4" t="s">
        <v>14973</v>
      </c>
      <c r="J1091" s="4" t="s">
        <v>9600</v>
      </c>
      <c r="K1091" s="5">
        <v>1421755100</v>
      </c>
      <c r="L1091" s="4" t="s">
        <v>16720</v>
      </c>
      <c r="M1091" s="4" t="s">
        <v>9599</v>
      </c>
      <c r="N1091" s="12">
        <v>152</v>
      </c>
      <c r="O1091" s="14"/>
    </row>
    <row r="1092" spans="1:15" ht="51">
      <c r="A1092" s="4">
        <v>1091</v>
      </c>
      <c r="B1092" s="4" t="s">
        <v>16586</v>
      </c>
      <c r="C1092" s="4" t="s">
        <v>16587</v>
      </c>
      <c r="D1092" s="5" t="s">
        <v>17166</v>
      </c>
      <c r="E1092" s="4" t="s">
        <v>17167</v>
      </c>
      <c r="F1092" s="4" t="s">
        <v>9601</v>
      </c>
      <c r="G1092" s="4" t="s">
        <v>17168</v>
      </c>
      <c r="H1092" s="5" t="s">
        <v>17566</v>
      </c>
      <c r="I1092" s="4" t="s">
        <v>16916</v>
      </c>
      <c r="J1092" s="4" t="s">
        <v>9602</v>
      </c>
      <c r="K1092" s="5">
        <v>1410300000</v>
      </c>
      <c r="L1092" s="4" t="s">
        <v>17169</v>
      </c>
      <c r="M1092" s="4" t="s">
        <v>17170</v>
      </c>
      <c r="N1092" s="12">
        <v>128.30000000000001</v>
      </c>
      <c r="O1092" s="14"/>
    </row>
    <row r="1093" spans="1:15" ht="51">
      <c r="A1093" s="4">
        <v>1092</v>
      </c>
      <c r="B1093" s="4" t="s">
        <v>16586</v>
      </c>
      <c r="C1093" s="4" t="s">
        <v>16587</v>
      </c>
      <c r="D1093" s="5" t="s">
        <v>17166</v>
      </c>
      <c r="E1093" s="4" t="s">
        <v>17167</v>
      </c>
      <c r="F1093" s="4" t="s">
        <v>9601</v>
      </c>
      <c r="G1093" s="4" t="s">
        <v>17168</v>
      </c>
      <c r="H1093" s="5" t="s">
        <v>17566</v>
      </c>
      <c r="I1093" s="4" t="s">
        <v>16095</v>
      </c>
      <c r="J1093" s="4" t="s">
        <v>9602</v>
      </c>
      <c r="K1093" s="5">
        <v>1410300000</v>
      </c>
      <c r="L1093" s="4" t="s">
        <v>17171</v>
      </c>
      <c r="M1093" s="4" t="s">
        <v>17172</v>
      </c>
      <c r="N1093" s="12">
        <v>49.1</v>
      </c>
      <c r="O1093" s="14"/>
    </row>
    <row r="1094" spans="1:15" ht="51">
      <c r="A1094" s="4">
        <v>1093</v>
      </c>
      <c r="B1094" s="4" t="s">
        <v>16586</v>
      </c>
      <c r="C1094" s="4" t="s">
        <v>16587</v>
      </c>
      <c r="D1094" s="5" t="s">
        <v>17166</v>
      </c>
      <c r="E1094" s="4" t="s">
        <v>17167</v>
      </c>
      <c r="F1094" s="4" t="s">
        <v>9601</v>
      </c>
      <c r="G1094" s="4" t="s">
        <v>17168</v>
      </c>
      <c r="H1094" s="5" t="s">
        <v>17566</v>
      </c>
      <c r="I1094" s="4" t="s">
        <v>17173</v>
      </c>
      <c r="J1094" s="4" t="s">
        <v>17174</v>
      </c>
      <c r="K1094" s="5">
        <v>1421510100</v>
      </c>
      <c r="L1094" s="4" t="s">
        <v>17175</v>
      </c>
      <c r="M1094" s="4" t="s">
        <v>17176</v>
      </c>
      <c r="N1094" s="12">
        <v>29.2</v>
      </c>
      <c r="O1094" s="14"/>
    </row>
    <row r="1095" spans="1:15" ht="51">
      <c r="A1095" s="4">
        <v>1094</v>
      </c>
      <c r="B1095" s="4" t="s">
        <v>16586</v>
      </c>
      <c r="C1095" s="4" t="s">
        <v>16587</v>
      </c>
      <c r="D1095" s="5" t="s">
        <v>17166</v>
      </c>
      <c r="E1095" s="4" t="s">
        <v>17167</v>
      </c>
      <c r="F1095" s="4" t="s">
        <v>9601</v>
      </c>
      <c r="G1095" s="4" t="s">
        <v>17168</v>
      </c>
      <c r="H1095" s="5" t="s">
        <v>17566</v>
      </c>
      <c r="I1095" s="4" t="s">
        <v>17177</v>
      </c>
      <c r="J1095" s="4" t="s">
        <v>17174</v>
      </c>
      <c r="K1095" s="5">
        <v>1421510100</v>
      </c>
      <c r="L1095" s="4" t="s">
        <v>17178</v>
      </c>
      <c r="M1095" s="4" t="s">
        <v>17179</v>
      </c>
      <c r="N1095" s="12">
        <v>143.4</v>
      </c>
      <c r="O1095" s="14"/>
    </row>
    <row r="1096" spans="1:15" ht="51">
      <c r="A1096" s="4">
        <v>1095</v>
      </c>
      <c r="B1096" s="4" t="s">
        <v>16586</v>
      </c>
      <c r="C1096" s="4" t="s">
        <v>16587</v>
      </c>
      <c r="D1096" s="5" t="s">
        <v>17166</v>
      </c>
      <c r="E1096" s="4" t="s">
        <v>17167</v>
      </c>
      <c r="F1096" s="4" t="s">
        <v>9601</v>
      </c>
      <c r="G1096" s="4" t="s">
        <v>17168</v>
      </c>
      <c r="H1096" s="5" t="s">
        <v>17566</v>
      </c>
      <c r="I1096" s="4" t="s">
        <v>17180</v>
      </c>
      <c r="J1096" s="4" t="s">
        <v>17174</v>
      </c>
      <c r="K1096" s="5">
        <v>1421510100</v>
      </c>
      <c r="L1096" s="4" t="s">
        <v>17175</v>
      </c>
      <c r="M1096" s="4" t="s">
        <v>17181</v>
      </c>
      <c r="N1096" s="12">
        <v>23.6</v>
      </c>
      <c r="O1096" s="14"/>
    </row>
    <row r="1097" spans="1:15" ht="51">
      <c r="A1097" s="4">
        <v>1096</v>
      </c>
      <c r="B1097" s="4" t="s">
        <v>16586</v>
      </c>
      <c r="C1097" s="4" t="s">
        <v>16587</v>
      </c>
      <c r="D1097" s="5" t="s">
        <v>17166</v>
      </c>
      <c r="E1097" s="4" t="s">
        <v>17167</v>
      </c>
      <c r="F1097" s="4" t="s">
        <v>9601</v>
      </c>
      <c r="G1097" s="4" t="s">
        <v>17168</v>
      </c>
      <c r="H1097" s="5" t="s">
        <v>17566</v>
      </c>
      <c r="I1097" s="4" t="s">
        <v>17182</v>
      </c>
      <c r="J1097" s="4" t="s">
        <v>17183</v>
      </c>
      <c r="K1097" s="5">
        <v>1411700000</v>
      </c>
      <c r="L1097" s="4" t="s">
        <v>17184</v>
      </c>
      <c r="M1097" s="4" t="s">
        <v>17185</v>
      </c>
      <c r="N1097" s="12">
        <v>26.1</v>
      </c>
      <c r="O1097" s="14"/>
    </row>
    <row r="1098" spans="1:15" ht="51">
      <c r="A1098" s="4">
        <v>1097</v>
      </c>
      <c r="B1098" s="4" t="s">
        <v>16586</v>
      </c>
      <c r="C1098" s="4" t="s">
        <v>16587</v>
      </c>
      <c r="D1098" s="5" t="s">
        <v>17166</v>
      </c>
      <c r="E1098" s="4" t="s">
        <v>17167</v>
      </c>
      <c r="F1098" s="4" t="s">
        <v>9601</v>
      </c>
      <c r="G1098" s="4" t="s">
        <v>17168</v>
      </c>
      <c r="H1098" s="5" t="s">
        <v>17566</v>
      </c>
      <c r="I1098" s="4" t="s">
        <v>17180</v>
      </c>
      <c r="J1098" s="4" t="s">
        <v>17183</v>
      </c>
      <c r="K1098" s="5">
        <v>1411700000</v>
      </c>
      <c r="L1098" s="4" t="s">
        <v>17186</v>
      </c>
      <c r="M1098" s="4" t="s">
        <v>17181</v>
      </c>
      <c r="N1098" s="12">
        <v>53.3</v>
      </c>
      <c r="O1098" s="14"/>
    </row>
    <row r="1099" spans="1:15" ht="51">
      <c r="A1099" s="4">
        <v>1098</v>
      </c>
      <c r="B1099" s="4" t="s">
        <v>16586</v>
      </c>
      <c r="C1099" s="4" t="s">
        <v>16587</v>
      </c>
      <c r="D1099" s="5" t="s">
        <v>17166</v>
      </c>
      <c r="E1099" s="4" t="s">
        <v>17167</v>
      </c>
      <c r="F1099" s="4" t="s">
        <v>9601</v>
      </c>
      <c r="G1099" s="4" t="s">
        <v>17168</v>
      </c>
      <c r="H1099" s="5" t="s">
        <v>17566</v>
      </c>
      <c r="I1099" s="4" t="s">
        <v>17180</v>
      </c>
      <c r="J1099" s="4" t="s">
        <v>17183</v>
      </c>
      <c r="K1099" s="5">
        <v>1411700000</v>
      </c>
      <c r="L1099" s="4" t="s">
        <v>17187</v>
      </c>
      <c r="M1099" s="4" t="s">
        <v>17188</v>
      </c>
      <c r="N1099" s="12">
        <v>50.6</v>
      </c>
      <c r="O1099" s="14"/>
    </row>
    <row r="1100" spans="1:15" ht="51">
      <c r="A1100" s="4">
        <v>1099</v>
      </c>
      <c r="B1100" s="4" t="s">
        <v>16586</v>
      </c>
      <c r="C1100" s="4" t="s">
        <v>16587</v>
      </c>
      <c r="D1100" s="5" t="s">
        <v>17166</v>
      </c>
      <c r="E1100" s="4" t="s">
        <v>17167</v>
      </c>
      <c r="F1100" s="4" t="s">
        <v>9601</v>
      </c>
      <c r="G1100" s="4" t="s">
        <v>17168</v>
      </c>
      <c r="H1100" s="5" t="s">
        <v>17566</v>
      </c>
      <c r="I1100" s="4" t="s">
        <v>17180</v>
      </c>
      <c r="J1100" s="4" t="s">
        <v>17183</v>
      </c>
      <c r="K1100" s="5">
        <v>1411700000</v>
      </c>
      <c r="L1100" s="4" t="s">
        <v>17189</v>
      </c>
      <c r="M1100" s="4" t="s">
        <v>17181</v>
      </c>
      <c r="N1100" s="12">
        <v>27</v>
      </c>
      <c r="O1100" s="14"/>
    </row>
    <row r="1101" spans="1:15" ht="51">
      <c r="A1101" s="4">
        <v>1100</v>
      </c>
      <c r="B1101" s="4" t="s">
        <v>16586</v>
      </c>
      <c r="C1101" s="4" t="s">
        <v>16587</v>
      </c>
      <c r="D1101" s="5" t="s">
        <v>17166</v>
      </c>
      <c r="E1101" s="4" t="s">
        <v>17167</v>
      </c>
      <c r="F1101" s="4" t="s">
        <v>9601</v>
      </c>
      <c r="G1101" s="4" t="s">
        <v>17168</v>
      </c>
      <c r="H1101" s="5" t="s">
        <v>17566</v>
      </c>
      <c r="I1101" s="4" t="s">
        <v>17190</v>
      </c>
      <c r="J1101" s="4" t="s">
        <v>17183</v>
      </c>
      <c r="K1101" s="5">
        <v>1411700000</v>
      </c>
      <c r="L1101" s="4" t="s">
        <v>17191</v>
      </c>
      <c r="M1101" s="4" t="s">
        <v>17188</v>
      </c>
      <c r="N1101" s="12">
        <v>71</v>
      </c>
      <c r="O1101" s="14"/>
    </row>
    <row r="1102" spans="1:15" ht="51">
      <c r="A1102" s="4">
        <v>1101</v>
      </c>
      <c r="B1102" s="4" t="s">
        <v>16586</v>
      </c>
      <c r="C1102" s="4" t="s">
        <v>16587</v>
      </c>
      <c r="D1102" s="5" t="s">
        <v>17166</v>
      </c>
      <c r="E1102" s="4" t="s">
        <v>17167</v>
      </c>
      <c r="F1102" s="4" t="s">
        <v>9601</v>
      </c>
      <c r="G1102" s="4" t="s">
        <v>17168</v>
      </c>
      <c r="H1102" s="5" t="s">
        <v>17566</v>
      </c>
      <c r="I1102" s="4" t="s">
        <v>17173</v>
      </c>
      <c r="J1102" s="4" t="s">
        <v>17192</v>
      </c>
      <c r="K1102" s="5">
        <v>1411700000</v>
      </c>
      <c r="L1102" s="4" t="s">
        <v>17193</v>
      </c>
      <c r="M1102" s="4" t="s">
        <v>17194</v>
      </c>
      <c r="N1102" s="12">
        <v>149.19999999999999</v>
      </c>
      <c r="O1102" s="14"/>
    </row>
    <row r="1103" spans="1:15" ht="51">
      <c r="A1103" s="4">
        <v>1102</v>
      </c>
      <c r="B1103" s="4" t="s">
        <v>16586</v>
      </c>
      <c r="C1103" s="4" t="s">
        <v>16587</v>
      </c>
      <c r="D1103" s="5" t="s">
        <v>17166</v>
      </c>
      <c r="E1103" s="4" t="s">
        <v>17167</v>
      </c>
      <c r="F1103" s="4" t="s">
        <v>9601</v>
      </c>
      <c r="G1103" s="4" t="s">
        <v>17168</v>
      </c>
      <c r="H1103" s="5" t="s">
        <v>17566</v>
      </c>
      <c r="I1103" s="4" t="s">
        <v>17195</v>
      </c>
      <c r="J1103" s="4" t="s">
        <v>17192</v>
      </c>
      <c r="K1103" s="5">
        <v>1411700000</v>
      </c>
      <c r="L1103" s="4" t="s">
        <v>17196</v>
      </c>
      <c r="M1103" s="4" t="s">
        <v>17181</v>
      </c>
      <c r="N1103" s="12">
        <v>7.1</v>
      </c>
      <c r="O1103" s="14"/>
    </row>
    <row r="1104" spans="1:15" ht="51">
      <c r="A1104" s="4">
        <v>1103</v>
      </c>
      <c r="B1104" s="4" t="s">
        <v>16586</v>
      </c>
      <c r="C1104" s="4" t="s">
        <v>16587</v>
      </c>
      <c r="D1104" s="5" t="s">
        <v>17166</v>
      </c>
      <c r="E1104" s="4" t="s">
        <v>17167</v>
      </c>
      <c r="F1104" s="4" t="s">
        <v>9601</v>
      </c>
      <c r="G1104" s="4" t="s">
        <v>17168</v>
      </c>
      <c r="H1104" s="5" t="s">
        <v>17566</v>
      </c>
      <c r="I1104" s="4" t="s">
        <v>16095</v>
      </c>
      <c r="J1104" s="4" t="s">
        <v>17192</v>
      </c>
      <c r="K1104" s="5">
        <v>1411700000</v>
      </c>
      <c r="L1104" s="4" t="s">
        <v>17197</v>
      </c>
      <c r="M1104" s="4" t="s">
        <v>17198</v>
      </c>
      <c r="N1104" s="12">
        <v>26.3</v>
      </c>
      <c r="O1104" s="14"/>
    </row>
    <row r="1105" spans="1:15" ht="51">
      <c r="A1105" s="4">
        <v>1104</v>
      </c>
      <c r="B1105" s="4" t="s">
        <v>16586</v>
      </c>
      <c r="C1105" s="4" t="s">
        <v>16587</v>
      </c>
      <c r="D1105" s="5" t="s">
        <v>17166</v>
      </c>
      <c r="E1105" s="4" t="s">
        <v>17167</v>
      </c>
      <c r="F1105" s="4" t="s">
        <v>9601</v>
      </c>
      <c r="G1105" s="4" t="s">
        <v>17168</v>
      </c>
      <c r="H1105" s="5" t="s">
        <v>17566</v>
      </c>
      <c r="I1105" s="4" t="s">
        <v>16916</v>
      </c>
      <c r="J1105" s="4" t="s">
        <v>17192</v>
      </c>
      <c r="K1105" s="5">
        <v>1411700000</v>
      </c>
      <c r="L1105" s="4" t="s">
        <v>17199</v>
      </c>
      <c r="M1105" s="4" t="s">
        <v>17200</v>
      </c>
      <c r="N1105" s="12">
        <v>26.7</v>
      </c>
      <c r="O1105" s="14"/>
    </row>
    <row r="1106" spans="1:15" ht="51">
      <c r="A1106" s="4">
        <v>1105</v>
      </c>
      <c r="B1106" s="4" t="s">
        <v>16586</v>
      </c>
      <c r="C1106" s="4" t="s">
        <v>16587</v>
      </c>
      <c r="D1106" s="5" t="s">
        <v>17166</v>
      </c>
      <c r="E1106" s="4" t="s">
        <v>17167</v>
      </c>
      <c r="F1106" s="4" t="s">
        <v>9601</v>
      </c>
      <c r="G1106" s="4" t="s">
        <v>17168</v>
      </c>
      <c r="H1106" s="5" t="s">
        <v>17566</v>
      </c>
      <c r="I1106" s="4" t="s">
        <v>17180</v>
      </c>
      <c r="J1106" s="4" t="s">
        <v>17201</v>
      </c>
      <c r="K1106" s="5">
        <v>1412900000</v>
      </c>
      <c r="L1106" s="4" t="s">
        <v>17196</v>
      </c>
      <c r="M1106" s="4" t="s">
        <v>17188</v>
      </c>
      <c r="N1106" s="12">
        <v>311.2</v>
      </c>
      <c r="O1106" s="14"/>
    </row>
    <row r="1107" spans="1:15" ht="51">
      <c r="A1107" s="4">
        <v>1106</v>
      </c>
      <c r="B1107" s="4" t="s">
        <v>16586</v>
      </c>
      <c r="C1107" s="4" t="s">
        <v>16587</v>
      </c>
      <c r="D1107" s="5" t="s">
        <v>17166</v>
      </c>
      <c r="E1107" s="4" t="s">
        <v>17167</v>
      </c>
      <c r="F1107" s="4" t="s">
        <v>9601</v>
      </c>
      <c r="G1107" s="4" t="s">
        <v>17168</v>
      </c>
      <c r="H1107" s="5" t="s">
        <v>17566</v>
      </c>
      <c r="I1107" s="4" t="s">
        <v>17202</v>
      </c>
      <c r="J1107" s="4" t="s">
        <v>17201</v>
      </c>
      <c r="K1107" s="5">
        <v>1412900000</v>
      </c>
      <c r="L1107" s="4" t="s">
        <v>17203</v>
      </c>
      <c r="M1107" s="4" t="s">
        <v>17204</v>
      </c>
      <c r="N1107" s="12">
        <v>311.2</v>
      </c>
      <c r="O1107" s="14"/>
    </row>
    <row r="1108" spans="1:15" ht="51">
      <c r="A1108" s="4">
        <v>1107</v>
      </c>
      <c r="B1108" s="4" t="s">
        <v>16586</v>
      </c>
      <c r="C1108" s="4" t="s">
        <v>16587</v>
      </c>
      <c r="D1108" s="5" t="s">
        <v>17166</v>
      </c>
      <c r="E1108" s="4" t="s">
        <v>17167</v>
      </c>
      <c r="F1108" s="4" t="s">
        <v>9601</v>
      </c>
      <c r="G1108" s="4" t="s">
        <v>17168</v>
      </c>
      <c r="H1108" s="5" t="s">
        <v>17566</v>
      </c>
      <c r="I1108" s="4" t="s">
        <v>17202</v>
      </c>
      <c r="J1108" s="4" t="s">
        <v>9603</v>
      </c>
      <c r="K1108" s="5">
        <v>1413200000</v>
      </c>
      <c r="L1108" s="4" t="s">
        <v>17604</v>
      </c>
      <c r="M1108" s="4" t="s">
        <v>17605</v>
      </c>
      <c r="N1108" s="12">
        <v>123.9</v>
      </c>
      <c r="O1108" s="14"/>
    </row>
    <row r="1109" spans="1:15" ht="51">
      <c r="A1109" s="4">
        <v>1108</v>
      </c>
      <c r="B1109" s="4" t="s">
        <v>16586</v>
      </c>
      <c r="C1109" s="4" t="s">
        <v>16587</v>
      </c>
      <c r="D1109" s="5" t="s">
        <v>17166</v>
      </c>
      <c r="E1109" s="4" t="s">
        <v>17167</v>
      </c>
      <c r="F1109" s="4" t="s">
        <v>9601</v>
      </c>
      <c r="G1109" s="4" t="s">
        <v>17168</v>
      </c>
      <c r="H1109" s="5" t="s">
        <v>17566</v>
      </c>
      <c r="I1109" s="4" t="s">
        <v>17606</v>
      </c>
      <c r="J1109" s="4" t="s">
        <v>9604</v>
      </c>
      <c r="K1109" s="5">
        <v>1413300000</v>
      </c>
      <c r="L1109" s="4" t="s">
        <v>17523</v>
      </c>
      <c r="M1109" s="4" t="s">
        <v>17200</v>
      </c>
      <c r="N1109" s="12">
        <v>97.4</v>
      </c>
      <c r="O1109" s="14"/>
    </row>
    <row r="1110" spans="1:15" ht="51">
      <c r="A1110" s="4">
        <v>1109</v>
      </c>
      <c r="B1110" s="4" t="s">
        <v>16586</v>
      </c>
      <c r="C1110" s="4" t="s">
        <v>16587</v>
      </c>
      <c r="D1110" s="5" t="s">
        <v>17166</v>
      </c>
      <c r="E1110" s="4" t="s">
        <v>17167</v>
      </c>
      <c r="F1110" s="4" t="s">
        <v>9601</v>
      </c>
      <c r="G1110" s="4" t="s">
        <v>17168</v>
      </c>
      <c r="H1110" s="5" t="s">
        <v>17566</v>
      </c>
      <c r="I1110" s="4" t="s">
        <v>17524</v>
      </c>
      <c r="J1110" s="4" t="s">
        <v>9605</v>
      </c>
      <c r="K1110" s="5">
        <v>1412300000</v>
      </c>
      <c r="L1110" s="4" t="s">
        <v>17196</v>
      </c>
      <c r="M1110" s="4" t="s">
        <v>16241</v>
      </c>
      <c r="N1110" s="12">
        <v>22.7</v>
      </c>
      <c r="O1110" s="14"/>
    </row>
    <row r="1111" spans="1:15" ht="51">
      <c r="A1111" s="4">
        <v>1110</v>
      </c>
      <c r="B1111" s="4" t="s">
        <v>16586</v>
      </c>
      <c r="C1111" s="4" t="s">
        <v>16587</v>
      </c>
      <c r="D1111" s="5" t="s">
        <v>17166</v>
      </c>
      <c r="E1111" s="4" t="s">
        <v>17167</v>
      </c>
      <c r="F1111" s="4" t="s">
        <v>9601</v>
      </c>
      <c r="G1111" s="4" t="s">
        <v>17168</v>
      </c>
      <c r="H1111" s="5" t="s">
        <v>17566</v>
      </c>
      <c r="I1111" s="4" t="s">
        <v>16916</v>
      </c>
      <c r="J1111" s="4" t="s">
        <v>9605</v>
      </c>
      <c r="K1111" s="5">
        <v>1412300000</v>
      </c>
      <c r="L1111" s="4" t="s">
        <v>17199</v>
      </c>
      <c r="M1111" s="4" t="s">
        <v>17200</v>
      </c>
      <c r="N1111" s="12">
        <v>71.400000000000006</v>
      </c>
      <c r="O1111" s="14"/>
    </row>
    <row r="1112" spans="1:15" ht="51">
      <c r="A1112" s="4">
        <v>1111</v>
      </c>
      <c r="B1112" s="4" t="s">
        <v>16586</v>
      </c>
      <c r="C1112" s="4" t="s">
        <v>16587</v>
      </c>
      <c r="D1112" s="5" t="s">
        <v>17166</v>
      </c>
      <c r="E1112" s="4" t="s">
        <v>17167</v>
      </c>
      <c r="F1112" s="4" t="s">
        <v>9601</v>
      </c>
      <c r="G1112" s="4" t="s">
        <v>17168</v>
      </c>
      <c r="H1112" s="5" t="s">
        <v>17566</v>
      </c>
      <c r="I1112" s="4" t="s">
        <v>16242</v>
      </c>
      <c r="J1112" s="4" t="s">
        <v>9605</v>
      </c>
      <c r="K1112" s="5">
        <v>1412300000</v>
      </c>
      <c r="L1112" s="4" t="s">
        <v>17175</v>
      </c>
      <c r="M1112" s="4" t="s">
        <v>17181</v>
      </c>
      <c r="N1112" s="12">
        <v>11.4</v>
      </c>
      <c r="O1112" s="14"/>
    </row>
    <row r="1113" spans="1:15" ht="51">
      <c r="A1113" s="4">
        <v>1112</v>
      </c>
      <c r="B1113" s="4" t="s">
        <v>16586</v>
      </c>
      <c r="C1113" s="4" t="s">
        <v>16587</v>
      </c>
      <c r="D1113" s="5" t="s">
        <v>17166</v>
      </c>
      <c r="E1113" s="4" t="s">
        <v>17167</v>
      </c>
      <c r="F1113" s="4" t="s">
        <v>9601</v>
      </c>
      <c r="G1113" s="4" t="s">
        <v>17168</v>
      </c>
      <c r="H1113" s="5" t="s">
        <v>17566</v>
      </c>
      <c r="I1113" s="4" t="s">
        <v>9606</v>
      </c>
      <c r="J1113" s="4" t="s">
        <v>15856</v>
      </c>
      <c r="K1113" s="5">
        <v>1414100000</v>
      </c>
      <c r="L1113" s="4" t="s">
        <v>15857</v>
      </c>
      <c r="M1113" s="4" t="s">
        <v>17176</v>
      </c>
      <c r="N1113" s="12">
        <v>5</v>
      </c>
      <c r="O1113" s="14"/>
    </row>
    <row r="1114" spans="1:15" ht="51">
      <c r="A1114" s="4">
        <v>1113</v>
      </c>
      <c r="B1114" s="4" t="s">
        <v>16586</v>
      </c>
      <c r="C1114" s="4" t="s">
        <v>16587</v>
      </c>
      <c r="D1114" s="5" t="s">
        <v>15858</v>
      </c>
      <c r="E1114" s="4" t="s">
        <v>15859</v>
      </c>
      <c r="F1114" s="4" t="s">
        <v>15860</v>
      </c>
      <c r="G1114" s="4" t="s">
        <v>15861</v>
      </c>
      <c r="H1114" s="5" t="s">
        <v>17566</v>
      </c>
      <c r="I1114" s="4" t="s">
        <v>15862</v>
      </c>
      <c r="J1114" s="4" t="s">
        <v>9607</v>
      </c>
      <c r="K1114" s="5">
        <v>1412336300</v>
      </c>
      <c r="L1114" s="4" t="s">
        <v>15863</v>
      </c>
      <c r="M1114" s="4" t="s">
        <v>9608</v>
      </c>
      <c r="N1114" s="12">
        <v>535.70000000000005</v>
      </c>
      <c r="O1114" s="14"/>
    </row>
    <row r="1115" spans="1:15" ht="51">
      <c r="A1115" s="4">
        <v>1114</v>
      </c>
      <c r="B1115" s="4">
        <v>71224</v>
      </c>
      <c r="C1115" s="4" t="s">
        <v>16603</v>
      </c>
      <c r="D1115" s="5">
        <v>1414100000</v>
      </c>
      <c r="E1115" s="4" t="s">
        <v>15453</v>
      </c>
      <c r="F1115" s="4" t="s">
        <v>9609</v>
      </c>
      <c r="G1115" s="4" t="s">
        <v>9610</v>
      </c>
      <c r="H1115" s="5" t="s">
        <v>17566</v>
      </c>
      <c r="I1115" s="4" t="s">
        <v>16566</v>
      </c>
      <c r="J1115" s="4" t="s">
        <v>9611</v>
      </c>
      <c r="K1115" s="5" t="s">
        <v>14960</v>
      </c>
      <c r="L1115" s="4" t="s">
        <v>9612</v>
      </c>
      <c r="M1115" s="4" t="s">
        <v>9613</v>
      </c>
      <c r="N1115" s="12">
        <v>581.70000000000005</v>
      </c>
      <c r="O1115" s="14"/>
    </row>
    <row r="1116" spans="1:15" ht="51">
      <c r="A1116" s="4">
        <v>1115</v>
      </c>
      <c r="B1116" s="4">
        <v>71224</v>
      </c>
      <c r="C1116" s="4" t="s">
        <v>16603</v>
      </c>
      <c r="D1116" s="5">
        <v>1414100000</v>
      </c>
      <c r="E1116" s="4" t="s">
        <v>15453</v>
      </c>
      <c r="F1116" s="4" t="s">
        <v>9609</v>
      </c>
      <c r="G1116" s="4" t="s">
        <v>9610</v>
      </c>
      <c r="H1116" s="5" t="s">
        <v>17566</v>
      </c>
      <c r="I1116" s="4" t="s">
        <v>16566</v>
      </c>
      <c r="J1116" s="4" t="s">
        <v>9614</v>
      </c>
      <c r="K1116" s="5" t="s">
        <v>14959</v>
      </c>
      <c r="L1116" s="4" t="s">
        <v>9615</v>
      </c>
      <c r="M1116" s="4" t="s">
        <v>9616</v>
      </c>
      <c r="N1116" s="12">
        <v>588.70000000000005</v>
      </c>
      <c r="O1116" s="14"/>
    </row>
    <row r="1117" spans="1:15" ht="38.25">
      <c r="A1117" s="4">
        <v>1116</v>
      </c>
      <c r="B1117" s="4">
        <v>28774</v>
      </c>
      <c r="C1117" s="4" t="s">
        <v>17327</v>
      </c>
      <c r="D1117" s="5">
        <v>37980308</v>
      </c>
      <c r="E1117" s="4" t="s">
        <v>9617</v>
      </c>
      <c r="F1117" s="4" t="s">
        <v>9618</v>
      </c>
      <c r="G1117" s="4" t="s">
        <v>9619</v>
      </c>
      <c r="H1117" s="5" t="s">
        <v>17566</v>
      </c>
      <c r="I1117" s="4" t="s">
        <v>9620</v>
      </c>
      <c r="J1117" s="4" t="s">
        <v>9621</v>
      </c>
      <c r="K1117" s="5">
        <v>1421510100</v>
      </c>
      <c r="L1117" s="4" t="s">
        <v>16173</v>
      </c>
      <c r="M1117" s="4" t="s">
        <v>9622</v>
      </c>
      <c r="N1117" s="12">
        <v>71.94</v>
      </c>
      <c r="O1117" s="14"/>
    </row>
    <row r="1118" spans="1:15" ht="38.25">
      <c r="A1118" s="4">
        <v>1117</v>
      </c>
      <c r="B1118" s="4">
        <v>28774</v>
      </c>
      <c r="C1118" s="4" t="s">
        <v>17327</v>
      </c>
      <c r="D1118" s="5">
        <v>38028736</v>
      </c>
      <c r="E1118" s="4" t="s">
        <v>9623</v>
      </c>
      <c r="F1118" s="4" t="s">
        <v>9624</v>
      </c>
      <c r="G1118" s="4" t="s">
        <v>9625</v>
      </c>
      <c r="H1118" s="5" t="s">
        <v>17566</v>
      </c>
      <c r="I1118" s="4" t="s">
        <v>16916</v>
      </c>
      <c r="J1118" s="4" t="s">
        <v>9624</v>
      </c>
      <c r="K1118" s="5">
        <v>1423310100</v>
      </c>
      <c r="L1118" s="4" t="s">
        <v>16173</v>
      </c>
      <c r="M1118" s="4" t="s">
        <v>9626</v>
      </c>
      <c r="N1118" s="12">
        <v>41.7</v>
      </c>
      <c r="O1118" s="14"/>
    </row>
    <row r="1119" spans="1:15" ht="38.25">
      <c r="A1119" s="4">
        <v>1118</v>
      </c>
      <c r="B1119" s="4">
        <v>28774</v>
      </c>
      <c r="C1119" s="4" t="s">
        <v>17327</v>
      </c>
      <c r="D1119" s="5">
        <v>38028736</v>
      </c>
      <c r="E1119" s="4" t="s">
        <v>9623</v>
      </c>
      <c r="F1119" s="4" t="s">
        <v>9624</v>
      </c>
      <c r="G1119" s="4" t="s">
        <v>9625</v>
      </c>
      <c r="H1119" s="5" t="s">
        <v>17566</v>
      </c>
      <c r="I1119" s="4" t="s">
        <v>16054</v>
      </c>
      <c r="J1119" s="4" t="s">
        <v>9624</v>
      </c>
      <c r="K1119" s="5">
        <v>1423310100</v>
      </c>
      <c r="L1119" s="4" t="s">
        <v>16173</v>
      </c>
      <c r="M1119" s="4" t="s">
        <v>9627</v>
      </c>
      <c r="N1119" s="12">
        <v>351.6</v>
      </c>
      <c r="O1119" s="14"/>
    </row>
    <row r="1120" spans="1:15" ht="38.25">
      <c r="A1120" s="4">
        <v>1119</v>
      </c>
      <c r="B1120" s="4">
        <v>28774</v>
      </c>
      <c r="C1120" s="4" t="s">
        <v>17327</v>
      </c>
      <c r="D1120" s="5">
        <v>37989721</v>
      </c>
      <c r="E1120" s="4" t="s">
        <v>9628</v>
      </c>
      <c r="F1120" s="4" t="s">
        <v>9629</v>
      </c>
      <c r="G1120" s="4" t="s">
        <v>9630</v>
      </c>
      <c r="H1120" s="5" t="s">
        <v>17566</v>
      </c>
      <c r="I1120" s="4" t="s">
        <v>16919</v>
      </c>
      <c r="J1120" s="4" t="s">
        <v>9631</v>
      </c>
      <c r="K1120" s="5">
        <v>1412336300</v>
      </c>
      <c r="L1120" s="4" t="s">
        <v>16916</v>
      </c>
      <c r="M1120" s="4" t="s">
        <v>9632</v>
      </c>
      <c r="N1120" s="12">
        <v>23.4</v>
      </c>
      <c r="O1120" s="14"/>
    </row>
    <row r="1121" spans="1:15" ht="76.5">
      <c r="A1121" s="4">
        <v>1120</v>
      </c>
      <c r="B1121" s="4">
        <v>28774</v>
      </c>
      <c r="C1121" s="4" t="s">
        <v>17327</v>
      </c>
      <c r="D1121" s="5">
        <v>37894853</v>
      </c>
      <c r="E1121" s="4" t="s">
        <v>9633</v>
      </c>
      <c r="F1121" s="4" t="s">
        <v>9634</v>
      </c>
      <c r="G1121" s="4" t="s">
        <v>9635</v>
      </c>
      <c r="H1121" s="5" t="s">
        <v>17566</v>
      </c>
      <c r="I1121" s="4" t="s">
        <v>9636</v>
      </c>
      <c r="J1121" s="4" t="s">
        <v>9637</v>
      </c>
      <c r="K1121" s="5">
        <v>1413300000</v>
      </c>
      <c r="L1121" s="4" t="s">
        <v>9638</v>
      </c>
      <c r="M1121" s="4" t="s">
        <v>9639</v>
      </c>
      <c r="N1121" s="12">
        <v>156.19999999999999</v>
      </c>
      <c r="O1121" s="14"/>
    </row>
    <row r="1122" spans="1:15" ht="63.75">
      <c r="A1122" s="4">
        <v>1121</v>
      </c>
      <c r="B1122" s="4">
        <v>11064</v>
      </c>
      <c r="C1122" s="4" t="s">
        <v>15979</v>
      </c>
      <c r="D1122" s="5" t="s">
        <v>9640</v>
      </c>
      <c r="E1122" s="4" t="s">
        <v>9641</v>
      </c>
      <c r="F1122" s="4" t="s">
        <v>9642</v>
      </c>
      <c r="G1122" s="4" t="s">
        <v>9643</v>
      </c>
      <c r="H1122" s="5" t="s">
        <v>17566</v>
      </c>
      <c r="I1122" s="4" t="s">
        <v>17730</v>
      </c>
      <c r="J1122" s="4" t="s">
        <v>9644</v>
      </c>
      <c r="K1122" s="5" t="s">
        <v>17609</v>
      </c>
      <c r="L1122" s="4" t="s">
        <v>14735</v>
      </c>
      <c r="M1122" s="4" t="s">
        <v>9645</v>
      </c>
      <c r="N1122" s="12">
        <v>1602</v>
      </c>
      <c r="O1122" s="14"/>
    </row>
    <row r="1123" spans="1:15" ht="63.75">
      <c r="A1123" s="4">
        <v>1122</v>
      </c>
      <c r="B1123" s="4">
        <v>11064</v>
      </c>
      <c r="C1123" s="4" t="s">
        <v>15979</v>
      </c>
      <c r="D1123" s="5" t="s">
        <v>9640</v>
      </c>
      <c r="E1123" s="4" t="s">
        <v>9641</v>
      </c>
      <c r="F1123" s="4" t="s">
        <v>9642</v>
      </c>
      <c r="G1123" s="4" t="s">
        <v>9643</v>
      </c>
      <c r="H1123" s="5" t="s">
        <v>17566</v>
      </c>
      <c r="I1123" s="4" t="s">
        <v>9646</v>
      </c>
      <c r="J1123" s="4" t="s">
        <v>9644</v>
      </c>
      <c r="K1123" s="5" t="s">
        <v>17609</v>
      </c>
      <c r="L1123" s="4" t="s">
        <v>9647</v>
      </c>
      <c r="M1123" s="4" t="s">
        <v>9648</v>
      </c>
      <c r="N1123" s="12">
        <v>733.1</v>
      </c>
      <c r="O1123" s="14"/>
    </row>
    <row r="1124" spans="1:15" ht="63.75">
      <c r="A1124" s="4">
        <v>1123</v>
      </c>
      <c r="B1124" s="4">
        <v>11064</v>
      </c>
      <c r="C1124" s="4" t="s">
        <v>15979</v>
      </c>
      <c r="D1124" s="5" t="s">
        <v>9640</v>
      </c>
      <c r="E1124" s="4" t="s">
        <v>9641</v>
      </c>
      <c r="F1124" s="4" t="s">
        <v>9642</v>
      </c>
      <c r="G1124" s="4" t="s">
        <v>9643</v>
      </c>
      <c r="H1124" s="5" t="s">
        <v>17566</v>
      </c>
      <c r="I1124" s="4" t="s">
        <v>17731</v>
      </c>
      <c r="J1124" s="4" t="s">
        <v>9644</v>
      </c>
      <c r="K1124" s="5" t="s">
        <v>17609</v>
      </c>
      <c r="L1124" s="4" t="s">
        <v>9647</v>
      </c>
      <c r="M1124" s="4" t="s">
        <v>9648</v>
      </c>
      <c r="N1124" s="12">
        <v>669.7</v>
      </c>
      <c r="O1124" s="14"/>
    </row>
    <row r="1125" spans="1:15" ht="51">
      <c r="A1125" s="4">
        <v>1124</v>
      </c>
      <c r="B1125" s="4">
        <v>11064</v>
      </c>
      <c r="C1125" s="4" t="s">
        <v>15979</v>
      </c>
      <c r="D1125" s="5" t="s">
        <v>9640</v>
      </c>
      <c r="E1125" s="4" t="s">
        <v>9641</v>
      </c>
      <c r="F1125" s="4" t="s">
        <v>9642</v>
      </c>
      <c r="G1125" s="4" t="s">
        <v>9643</v>
      </c>
      <c r="H1125" s="5" t="s">
        <v>17566</v>
      </c>
      <c r="I1125" s="4" t="s">
        <v>9649</v>
      </c>
      <c r="J1125" s="4" t="s">
        <v>9650</v>
      </c>
      <c r="K1125" s="5" t="s">
        <v>17609</v>
      </c>
      <c r="L1125" s="4" t="s">
        <v>16944</v>
      </c>
      <c r="M1125" s="4" t="s">
        <v>9651</v>
      </c>
      <c r="N1125" s="12">
        <v>36.4</v>
      </c>
      <c r="O1125" s="14"/>
    </row>
    <row r="1126" spans="1:15" ht="76.5">
      <c r="A1126" s="4">
        <v>1125</v>
      </c>
      <c r="B1126" s="4">
        <v>11094</v>
      </c>
      <c r="C1126" s="4" t="s">
        <v>17366</v>
      </c>
      <c r="D1126" s="5" t="s">
        <v>9652</v>
      </c>
      <c r="E1126" s="4" t="s">
        <v>9653</v>
      </c>
      <c r="F1126" s="4" t="s">
        <v>9654</v>
      </c>
      <c r="G1126" s="4" t="s">
        <v>9655</v>
      </c>
      <c r="H1126" s="5" t="s">
        <v>17566</v>
      </c>
      <c r="I1126" s="4" t="s">
        <v>9656</v>
      </c>
      <c r="J1126" s="4" t="s">
        <v>9657</v>
      </c>
      <c r="K1126" s="5">
        <v>1410970500</v>
      </c>
      <c r="L1126" s="4" t="s">
        <v>9658</v>
      </c>
      <c r="M1126" s="4" t="s">
        <v>9659</v>
      </c>
      <c r="N1126" s="12">
        <v>2598.1999999999998</v>
      </c>
      <c r="O1126" s="14"/>
    </row>
    <row r="1127" spans="1:15" ht="63.75">
      <c r="A1127" s="4">
        <v>1126</v>
      </c>
      <c r="B1127" s="4">
        <v>11094</v>
      </c>
      <c r="C1127" s="4" t="s">
        <v>17366</v>
      </c>
      <c r="D1127" s="5" t="s">
        <v>9652</v>
      </c>
      <c r="E1127" s="4" t="s">
        <v>9653</v>
      </c>
      <c r="F1127" s="4" t="s">
        <v>9660</v>
      </c>
      <c r="G1127" s="4" t="s">
        <v>9655</v>
      </c>
      <c r="H1127" s="5" t="s">
        <v>17566</v>
      </c>
      <c r="I1127" s="4" t="s">
        <v>9661</v>
      </c>
      <c r="J1127" s="4" t="s">
        <v>9662</v>
      </c>
      <c r="K1127" s="5">
        <v>1410970500</v>
      </c>
      <c r="L1127" s="4" t="s">
        <v>9663</v>
      </c>
      <c r="M1127" s="4" t="s">
        <v>9664</v>
      </c>
      <c r="N1127" s="12">
        <v>1440</v>
      </c>
      <c r="O1127" s="14"/>
    </row>
    <row r="1128" spans="1:15" ht="63.75">
      <c r="A1128" s="4">
        <v>1127</v>
      </c>
      <c r="B1128" s="4">
        <v>11094</v>
      </c>
      <c r="C1128" s="4" t="s">
        <v>17366</v>
      </c>
      <c r="D1128" s="5">
        <v>23343582</v>
      </c>
      <c r="E1128" s="4" t="s">
        <v>9665</v>
      </c>
      <c r="F1128" s="4" t="s">
        <v>9666</v>
      </c>
      <c r="G1128" s="4" t="s">
        <v>9667</v>
      </c>
      <c r="H1128" s="5" t="s">
        <v>17566</v>
      </c>
      <c r="I1128" s="4" t="s">
        <v>9668</v>
      </c>
      <c r="J1128" s="4" t="s">
        <v>9669</v>
      </c>
      <c r="K1128" s="5">
        <v>1424555400</v>
      </c>
      <c r="L1128" s="4" t="s">
        <v>9670</v>
      </c>
      <c r="M1128" s="4" t="s">
        <v>9671</v>
      </c>
      <c r="N1128" s="12">
        <v>58.5</v>
      </c>
      <c r="O1128" s="14"/>
    </row>
    <row r="1129" spans="1:15" ht="63.75">
      <c r="A1129" s="4">
        <v>1128</v>
      </c>
      <c r="B1129" s="4">
        <v>11094</v>
      </c>
      <c r="C1129" s="4" t="s">
        <v>17366</v>
      </c>
      <c r="D1129" s="5">
        <v>23343582</v>
      </c>
      <c r="E1129" s="4" t="s">
        <v>9665</v>
      </c>
      <c r="F1129" s="4" t="s">
        <v>9666</v>
      </c>
      <c r="G1129" s="4" t="s">
        <v>9667</v>
      </c>
      <c r="H1129" s="5" t="s">
        <v>17566</v>
      </c>
      <c r="I1129" s="4" t="s">
        <v>9672</v>
      </c>
      <c r="J1129" s="4" t="s">
        <v>9669</v>
      </c>
      <c r="K1129" s="5">
        <v>1424555400</v>
      </c>
      <c r="L1129" s="4" t="s">
        <v>9670</v>
      </c>
      <c r="M1129" s="4" t="s">
        <v>9671</v>
      </c>
      <c r="N1129" s="12">
        <v>16.399999999999999</v>
      </c>
      <c r="O1129" s="14"/>
    </row>
    <row r="1130" spans="1:15" ht="63.75">
      <c r="A1130" s="4">
        <v>1129</v>
      </c>
      <c r="B1130" s="4">
        <v>11094</v>
      </c>
      <c r="C1130" s="4" t="s">
        <v>17366</v>
      </c>
      <c r="D1130" s="5">
        <v>23343582</v>
      </c>
      <c r="E1130" s="4" t="s">
        <v>9665</v>
      </c>
      <c r="F1130" s="4" t="s">
        <v>9666</v>
      </c>
      <c r="G1130" s="4" t="s">
        <v>9667</v>
      </c>
      <c r="H1130" s="5" t="s">
        <v>17566</v>
      </c>
      <c r="I1130" s="4" t="s">
        <v>9673</v>
      </c>
      <c r="J1130" s="4" t="s">
        <v>9674</v>
      </c>
      <c r="K1130" s="5">
        <v>1424555400</v>
      </c>
      <c r="L1130" s="4" t="s">
        <v>9670</v>
      </c>
      <c r="M1130" s="4" t="s">
        <v>9671</v>
      </c>
      <c r="N1130" s="12">
        <v>619.70000000000005</v>
      </c>
      <c r="O1130" s="14"/>
    </row>
    <row r="1131" spans="1:15" ht="38.25">
      <c r="A1131" s="4">
        <v>1130</v>
      </c>
      <c r="B1131" s="4">
        <v>11094</v>
      </c>
      <c r="C1131" s="4" t="s">
        <v>17366</v>
      </c>
      <c r="D1131" s="5" t="s">
        <v>9675</v>
      </c>
      <c r="E1131" s="4" t="s">
        <v>9676</v>
      </c>
      <c r="F1131" s="4" t="s">
        <v>9666</v>
      </c>
      <c r="G1131" s="4" t="s">
        <v>9677</v>
      </c>
      <c r="H1131" s="5" t="s">
        <v>17566</v>
      </c>
      <c r="I1131" s="4" t="s">
        <v>9678</v>
      </c>
      <c r="J1131" s="4" t="s">
        <v>9679</v>
      </c>
      <c r="K1131" s="5">
        <v>1410136900</v>
      </c>
      <c r="L1131" s="4" t="s">
        <v>9680</v>
      </c>
      <c r="M1131" s="4" t="s">
        <v>9681</v>
      </c>
      <c r="N1131" s="12">
        <v>60</v>
      </c>
      <c r="O1131" s="14"/>
    </row>
    <row r="1132" spans="1:15" ht="38.25">
      <c r="A1132" s="4">
        <v>1131</v>
      </c>
      <c r="B1132" s="4">
        <v>11094</v>
      </c>
      <c r="C1132" s="4" t="s">
        <v>17366</v>
      </c>
      <c r="D1132" s="5">
        <v>33504996</v>
      </c>
      <c r="E1132" s="4" t="s">
        <v>9682</v>
      </c>
      <c r="F1132" s="4" t="s">
        <v>9683</v>
      </c>
      <c r="G1132" s="4" t="s">
        <v>9684</v>
      </c>
      <c r="H1132" s="5" t="s">
        <v>17566</v>
      </c>
      <c r="I1132" s="4" t="s">
        <v>14981</v>
      </c>
      <c r="J1132" s="4" t="s">
        <v>9685</v>
      </c>
      <c r="K1132" s="5">
        <v>1411300000</v>
      </c>
      <c r="L1132" s="4" t="s">
        <v>17146</v>
      </c>
      <c r="M1132" s="4" t="s">
        <v>14982</v>
      </c>
      <c r="N1132" s="12">
        <v>201.5</v>
      </c>
      <c r="O1132" s="14"/>
    </row>
    <row r="1133" spans="1:15" ht="38.25">
      <c r="A1133" s="4">
        <v>1132</v>
      </c>
      <c r="B1133" s="4">
        <v>11094</v>
      </c>
      <c r="C1133" s="4" t="s">
        <v>17366</v>
      </c>
      <c r="D1133" s="5">
        <v>33504996</v>
      </c>
      <c r="E1133" s="4" t="s">
        <v>9682</v>
      </c>
      <c r="F1133" s="4" t="s">
        <v>9683</v>
      </c>
      <c r="G1133" s="4" t="s">
        <v>9684</v>
      </c>
      <c r="H1133" s="5" t="s">
        <v>17566</v>
      </c>
      <c r="I1133" s="4" t="s">
        <v>14983</v>
      </c>
      <c r="J1133" s="4" t="s">
        <v>9685</v>
      </c>
      <c r="K1133" s="5">
        <v>1411300000</v>
      </c>
      <c r="L1133" s="4" t="s">
        <v>17146</v>
      </c>
      <c r="M1133" s="4" t="s">
        <v>14984</v>
      </c>
      <c r="N1133" s="12">
        <v>199.7</v>
      </c>
      <c r="O1133" s="14"/>
    </row>
    <row r="1134" spans="1:15" ht="38.25">
      <c r="A1134" s="4">
        <v>1133</v>
      </c>
      <c r="B1134" s="4">
        <v>11094</v>
      </c>
      <c r="C1134" s="4" t="s">
        <v>17366</v>
      </c>
      <c r="D1134" s="5">
        <v>33505015</v>
      </c>
      <c r="E1134" s="4" t="s">
        <v>9686</v>
      </c>
      <c r="F1134" s="4" t="s">
        <v>9683</v>
      </c>
      <c r="G1134" s="4" t="s">
        <v>9687</v>
      </c>
      <c r="H1134" s="5" t="s">
        <v>17566</v>
      </c>
      <c r="I1134" s="4" t="s">
        <v>9688</v>
      </c>
      <c r="J1134" s="4" t="s">
        <v>9689</v>
      </c>
      <c r="K1134" s="5">
        <v>1411300000</v>
      </c>
      <c r="L1134" s="4" t="s">
        <v>17146</v>
      </c>
      <c r="M1134" s="4" t="s">
        <v>9690</v>
      </c>
      <c r="N1134" s="12">
        <v>1625</v>
      </c>
      <c r="O1134" s="14"/>
    </row>
    <row r="1135" spans="1:15" ht="38.25">
      <c r="A1135" s="4">
        <v>1134</v>
      </c>
      <c r="B1135" s="4">
        <v>11094</v>
      </c>
      <c r="C1135" s="4" t="s">
        <v>17366</v>
      </c>
      <c r="D1135" s="5">
        <v>33505015</v>
      </c>
      <c r="E1135" s="4" t="s">
        <v>9686</v>
      </c>
      <c r="F1135" s="4" t="s">
        <v>9683</v>
      </c>
      <c r="G1135" s="4" t="s">
        <v>14985</v>
      </c>
      <c r="H1135" s="5" t="s">
        <v>17566</v>
      </c>
      <c r="I1135" s="4" t="s">
        <v>14981</v>
      </c>
      <c r="J1135" s="4" t="s">
        <v>9685</v>
      </c>
      <c r="K1135" s="5">
        <v>1411300000</v>
      </c>
      <c r="L1135" s="4" t="s">
        <v>17146</v>
      </c>
      <c r="M1135" s="4" t="s">
        <v>14982</v>
      </c>
      <c r="N1135" s="12">
        <v>370.5</v>
      </c>
      <c r="O1135" s="14"/>
    </row>
    <row r="1136" spans="1:15" ht="38.25">
      <c r="A1136" s="4">
        <v>1135</v>
      </c>
      <c r="B1136" s="4">
        <v>11094</v>
      </c>
      <c r="C1136" s="4" t="s">
        <v>17366</v>
      </c>
      <c r="D1136" s="5">
        <v>33505015</v>
      </c>
      <c r="E1136" s="4" t="s">
        <v>9686</v>
      </c>
      <c r="F1136" s="4" t="s">
        <v>9683</v>
      </c>
      <c r="G1136" s="4" t="s">
        <v>14985</v>
      </c>
      <c r="H1136" s="5" t="s">
        <v>17566</v>
      </c>
      <c r="I1136" s="4" t="s">
        <v>14981</v>
      </c>
      <c r="J1136" s="4" t="s">
        <v>9685</v>
      </c>
      <c r="K1136" s="5">
        <v>1411300000</v>
      </c>
      <c r="L1136" s="4" t="s">
        <v>17146</v>
      </c>
      <c r="M1136" s="4" t="s">
        <v>14986</v>
      </c>
      <c r="N1136" s="12">
        <v>163.9</v>
      </c>
      <c r="O1136" s="14"/>
    </row>
    <row r="1137" spans="1:15" ht="38.25">
      <c r="A1137" s="4">
        <v>1136</v>
      </c>
      <c r="B1137" s="4">
        <v>11094</v>
      </c>
      <c r="C1137" s="4" t="s">
        <v>17366</v>
      </c>
      <c r="D1137" s="5">
        <v>33505015</v>
      </c>
      <c r="E1137" s="4" t="s">
        <v>9686</v>
      </c>
      <c r="F1137" s="4" t="s">
        <v>9683</v>
      </c>
      <c r="G1137" s="4" t="s">
        <v>14985</v>
      </c>
      <c r="H1137" s="5" t="s">
        <v>17566</v>
      </c>
      <c r="I1137" s="4" t="s">
        <v>15669</v>
      </c>
      <c r="J1137" s="4" t="s">
        <v>9685</v>
      </c>
      <c r="K1137" s="5">
        <v>1411300000</v>
      </c>
      <c r="L1137" s="4" t="s">
        <v>17840</v>
      </c>
      <c r="M1137" s="4" t="s">
        <v>14987</v>
      </c>
      <c r="N1137" s="12">
        <v>262.8</v>
      </c>
      <c r="O1137" s="14"/>
    </row>
    <row r="1138" spans="1:15" ht="38.25">
      <c r="A1138" s="4">
        <v>1137</v>
      </c>
      <c r="B1138" s="4">
        <v>11094</v>
      </c>
      <c r="C1138" s="4" t="s">
        <v>17366</v>
      </c>
      <c r="D1138" s="5">
        <v>33505015</v>
      </c>
      <c r="E1138" s="4" t="s">
        <v>9686</v>
      </c>
      <c r="F1138" s="4" t="s">
        <v>9683</v>
      </c>
      <c r="G1138" s="4" t="s">
        <v>14985</v>
      </c>
      <c r="H1138" s="5" t="s">
        <v>17566</v>
      </c>
      <c r="I1138" s="4" t="s">
        <v>14988</v>
      </c>
      <c r="J1138" s="4" t="s">
        <v>9685</v>
      </c>
      <c r="K1138" s="5">
        <v>1411300000</v>
      </c>
      <c r="L1138" s="4" t="s">
        <v>17146</v>
      </c>
      <c r="M1138" s="4" t="s">
        <v>14989</v>
      </c>
      <c r="N1138" s="12">
        <v>551.29999999999995</v>
      </c>
      <c r="O1138" s="14"/>
    </row>
    <row r="1139" spans="1:15" ht="38.25">
      <c r="A1139" s="4">
        <v>1138</v>
      </c>
      <c r="B1139" s="4">
        <v>11094</v>
      </c>
      <c r="C1139" s="4" t="s">
        <v>17366</v>
      </c>
      <c r="D1139" s="5">
        <v>33505015</v>
      </c>
      <c r="E1139" s="4" t="s">
        <v>9686</v>
      </c>
      <c r="F1139" s="4" t="s">
        <v>9683</v>
      </c>
      <c r="G1139" s="4" t="s">
        <v>14985</v>
      </c>
      <c r="H1139" s="5" t="s">
        <v>17566</v>
      </c>
      <c r="I1139" s="4" t="s">
        <v>14990</v>
      </c>
      <c r="J1139" s="4" t="s">
        <v>9685</v>
      </c>
      <c r="K1139" s="5">
        <v>1411300000</v>
      </c>
      <c r="L1139" s="4" t="s">
        <v>17146</v>
      </c>
      <c r="M1139" s="4" t="s">
        <v>14991</v>
      </c>
      <c r="N1139" s="12">
        <v>673.8</v>
      </c>
      <c r="O1139" s="14"/>
    </row>
    <row r="1140" spans="1:15" ht="51">
      <c r="A1140" s="4">
        <v>1139</v>
      </c>
      <c r="B1140" s="4">
        <v>11094</v>
      </c>
      <c r="C1140" s="4" t="s">
        <v>17366</v>
      </c>
      <c r="D1140" s="5">
        <v>33505015</v>
      </c>
      <c r="E1140" s="4" t="s">
        <v>9686</v>
      </c>
      <c r="F1140" s="4" t="s">
        <v>9683</v>
      </c>
      <c r="G1140" s="4" t="s">
        <v>14985</v>
      </c>
      <c r="H1140" s="5" t="s">
        <v>17566</v>
      </c>
      <c r="I1140" s="4" t="s">
        <v>14992</v>
      </c>
      <c r="J1140" s="4" t="s">
        <v>9685</v>
      </c>
      <c r="K1140" s="5">
        <v>1411300000</v>
      </c>
      <c r="L1140" s="4" t="s">
        <v>17146</v>
      </c>
      <c r="M1140" s="4" t="s">
        <v>14993</v>
      </c>
      <c r="N1140" s="12">
        <v>83</v>
      </c>
      <c r="O1140" s="14"/>
    </row>
    <row r="1141" spans="1:15" ht="38.25">
      <c r="A1141" s="4">
        <v>1140</v>
      </c>
      <c r="B1141" s="4">
        <v>11094</v>
      </c>
      <c r="C1141" s="4" t="s">
        <v>17366</v>
      </c>
      <c r="D1141" s="5">
        <v>33505015</v>
      </c>
      <c r="E1141" s="4" t="s">
        <v>9686</v>
      </c>
      <c r="F1141" s="4" t="s">
        <v>9683</v>
      </c>
      <c r="G1141" s="4" t="s">
        <v>14985</v>
      </c>
      <c r="H1141" s="5" t="s">
        <v>17566</v>
      </c>
      <c r="I1141" s="4" t="s">
        <v>15465</v>
      </c>
      <c r="J1141" s="4" t="s">
        <v>9685</v>
      </c>
      <c r="K1141" s="5">
        <v>1411300000</v>
      </c>
      <c r="L1141" s="4" t="s">
        <v>17146</v>
      </c>
      <c r="M1141" s="4" t="s">
        <v>15466</v>
      </c>
      <c r="N1141" s="12">
        <v>34.5</v>
      </c>
      <c r="O1141" s="14"/>
    </row>
    <row r="1142" spans="1:15" ht="38.25">
      <c r="A1142" s="4">
        <v>1141</v>
      </c>
      <c r="B1142" s="4">
        <v>11094</v>
      </c>
      <c r="C1142" s="4" t="s">
        <v>17366</v>
      </c>
      <c r="D1142" s="5">
        <v>33505015</v>
      </c>
      <c r="E1142" s="4" t="s">
        <v>9686</v>
      </c>
      <c r="F1142" s="4" t="s">
        <v>9683</v>
      </c>
      <c r="G1142" s="4" t="s">
        <v>14985</v>
      </c>
      <c r="H1142" s="5" t="s">
        <v>17566</v>
      </c>
      <c r="I1142" s="4" t="s">
        <v>15467</v>
      </c>
      <c r="J1142" s="4" t="s">
        <v>9685</v>
      </c>
      <c r="K1142" s="5">
        <v>1411300000</v>
      </c>
      <c r="L1142" s="4" t="s">
        <v>17146</v>
      </c>
      <c r="M1142" s="4" t="s">
        <v>15466</v>
      </c>
      <c r="N1142" s="12">
        <v>115.4</v>
      </c>
      <c r="O1142" s="14"/>
    </row>
    <row r="1143" spans="1:15" ht="38.25">
      <c r="A1143" s="4">
        <v>1142</v>
      </c>
      <c r="B1143" s="4">
        <v>11094</v>
      </c>
      <c r="C1143" s="4" t="s">
        <v>17366</v>
      </c>
      <c r="D1143" s="5">
        <v>33505015</v>
      </c>
      <c r="E1143" s="4" t="s">
        <v>9686</v>
      </c>
      <c r="F1143" s="4" t="s">
        <v>9683</v>
      </c>
      <c r="G1143" s="4" t="s">
        <v>14985</v>
      </c>
      <c r="H1143" s="5" t="s">
        <v>17566</v>
      </c>
      <c r="I1143" s="4" t="s">
        <v>9691</v>
      </c>
      <c r="J1143" s="4" t="s">
        <v>9685</v>
      </c>
      <c r="K1143" s="5">
        <v>1411300000</v>
      </c>
      <c r="L1143" s="4" t="s">
        <v>17146</v>
      </c>
      <c r="M1143" s="4" t="s">
        <v>15466</v>
      </c>
      <c r="N1143" s="12">
        <v>17.2</v>
      </c>
      <c r="O1143" s="14"/>
    </row>
    <row r="1144" spans="1:15" ht="38.25">
      <c r="A1144" s="4">
        <v>1143</v>
      </c>
      <c r="B1144" s="4">
        <v>11094</v>
      </c>
      <c r="C1144" s="4" t="s">
        <v>17366</v>
      </c>
      <c r="D1144" s="5">
        <v>33505015</v>
      </c>
      <c r="E1144" s="4" t="s">
        <v>9686</v>
      </c>
      <c r="F1144" s="4" t="s">
        <v>9683</v>
      </c>
      <c r="G1144" s="4" t="s">
        <v>14985</v>
      </c>
      <c r="H1144" s="5" t="s">
        <v>17566</v>
      </c>
      <c r="I1144" s="4" t="s">
        <v>15468</v>
      </c>
      <c r="J1144" s="4" t="s">
        <v>9685</v>
      </c>
      <c r="K1144" s="5">
        <v>1411300000</v>
      </c>
      <c r="L1144" s="4" t="s">
        <v>17146</v>
      </c>
      <c r="M1144" s="4" t="s">
        <v>15469</v>
      </c>
      <c r="N1144" s="12">
        <v>57.2</v>
      </c>
      <c r="O1144" s="14"/>
    </row>
    <row r="1145" spans="1:15" ht="38.25">
      <c r="A1145" s="4">
        <v>1144</v>
      </c>
      <c r="B1145" s="4">
        <v>11094</v>
      </c>
      <c r="C1145" s="4" t="s">
        <v>17366</v>
      </c>
      <c r="D1145" s="5">
        <v>33505015</v>
      </c>
      <c r="E1145" s="4" t="s">
        <v>9686</v>
      </c>
      <c r="F1145" s="4" t="s">
        <v>9683</v>
      </c>
      <c r="G1145" s="4" t="s">
        <v>14985</v>
      </c>
      <c r="H1145" s="5" t="s">
        <v>17566</v>
      </c>
      <c r="I1145" s="4" t="s">
        <v>15470</v>
      </c>
      <c r="J1145" s="4" t="s">
        <v>9685</v>
      </c>
      <c r="K1145" s="5">
        <v>1411300000</v>
      </c>
      <c r="L1145" s="4" t="s">
        <v>17146</v>
      </c>
      <c r="M1145" s="4" t="s">
        <v>15469</v>
      </c>
      <c r="N1145" s="12">
        <v>19.7</v>
      </c>
      <c r="O1145" s="14"/>
    </row>
    <row r="1146" spans="1:15" ht="38.25">
      <c r="A1146" s="4">
        <v>1145</v>
      </c>
      <c r="B1146" s="4">
        <v>11094</v>
      </c>
      <c r="C1146" s="4" t="s">
        <v>17366</v>
      </c>
      <c r="D1146" s="5">
        <v>33505015</v>
      </c>
      <c r="E1146" s="4" t="s">
        <v>9686</v>
      </c>
      <c r="F1146" s="4" t="s">
        <v>9683</v>
      </c>
      <c r="G1146" s="4" t="s">
        <v>14985</v>
      </c>
      <c r="H1146" s="5" t="s">
        <v>17566</v>
      </c>
      <c r="I1146" s="4" t="s">
        <v>15669</v>
      </c>
      <c r="J1146" s="4" t="s">
        <v>9685</v>
      </c>
      <c r="K1146" s="5">
        <v>1411300000</v>
      </c>
      <c r="L1146" s="4" t="s">
        <v>17146</v>
      </c>
      <c r="M1146" s="4" t="s">
        <v>15471</v>
      </c>
      <c r="N1146" s="12">
        <v>92.4</v>
      </c>
      <c r="O1146" s="14"/>
    </row>
    <row r="1147" spans="1:15" ht="38.25">
      <c r="A1147" s="4">
        <v>1146</v>
      </c>
      <c r="B1147" s="4">
        <v>11094</v>
      </c>
      <c r="C1147" s="4" t="s">
        <v>17366</v>
      </c>
      <c r="D1147" s="5">
        <v>33505015</v>
      </c>
      <c r="E1147" s="4" t="s">
        <v>9686</v>
      </c>
      <c r="F1147" s="4" t="s">
        <v>9683</v>
      </c>
      <c r="G1147" s="4" t="s">
        <v>14985</v>
      </c>
      <c r="H1147" s="5" t="s">
        <v>17566</v>
      </c>
      <c r="I1147" s="4" t="s">
        <v>15472</v>
      </c>
      <c r="J1147" s="4" t="s">
        <v>9685</v>
      </c>
      <c r="K1147" s="5">
        <v>1411300000</v>
      </c>
      <c r="L1147" s="4" t="s">
        <v>17146</v>
      </c>
      <c r="M1147" s="4" t="s">
        <v>15469</v>
      </c>
      <c r="N1147" s="12">
        <v>30.2</v>
      </c>
      <c r="O1147" s="14"/>
    </row>
    <row r="1148" spans="1:15" ht="38.25">
      <c r="A1148" s="4">
        <v>1147</v>
      </c>
      <c r="B1148" s="4">
        <v>11094</v>
      </c>
      <c r="C1148" s="4" t="s">
        <v>17366</v>
      </c>
      <c r="D1148" s="5">
        <v>33505015</v>
      </c>
      <c r="E1148" s="4" t="s">
        <v>9686</v>
      </c>
      <c r="F1148" s="4" t="s">
        <v>9683</v>
      </c>
      <c r="G1148" s="4" t="s">
        <v>14985</v>
      </c>
      <c r="H1148" s="5" t="s">
        <v>17566</v>
      </c>
      <c r="I1148" s="4" t="s">
        <v>9692</v>
      </c>
      <c r="J1148" s="4" t="s">
        <v>9685</v>
      </c>
      <c r="K1148" s="5">
        <v>1411300000</v>
      </c>
      <c r="L1148" s="4" t="s">
        <v>17146</v>
      </c>
      <c r="M1148" s="4" t="s">
        <v>15466</v>
      </c>
      <c r="N1148" s="12">
        <v>155.30000000000001</v>
      </c>
      <c r="O1148" s="14"/>
    </row>
    <row r="1149" spans="1:15" ht="38.25">
      <c r="A1149" s="4">
        <v>1148</v>
      </c>
      <c r="B1149" s="4">
        <v>11094</v>
      </c>
      <c r="C1149" s="4" t="s">
        <v>17366</v>
      </c>
      <c r="D1149" s="5">
        <v>33505015</v>
      </c>
      <c r="E1149" s="4" t="s">
        <v>9686</v>
      </c>
      <c r="F1149" s="4" t="s">
        <v>9683</v>
      </c>
      <c r="G1149" s="4" t="s">
        <v>14985</v>
      </c>
      <c r="H1149" s="5" t="s">
        <v>17566</v>
      </c>
      <c r="I1149" s="4" t="s">
        <v>15473</v>
      </c>
      <c r="J1149" s="4" t="s">
        <v>9685</v>
      </c>
      <c r="K1149" s="5">
        <v>1411300000</v>
      </c>
      <c r="L1149" s="4" t="s">
        <v>17146</v>
      </c>
      <c r="M1149" s="4" t="s">
        <v>15466</v>
      </c>
      <c r="N1149" s="12">
        <v>213.8</v>
      </c>
      <c r="O1149" s="14"/>
    </row>
    <row r="1150" spans="1:15" ht="38.25">
      <c r="A1150" s="4">
        <v>1149</v>
      </c>
      <c r="B1150" s="4">
        <v>11094</v>
      </c>
      <c r="C1150" s="4" t="s">
        <v>17366</v>
      </c>
      <c r="D1150" s="5">
        <v>33505015</v>
      </c>
      <c r="E1150" s="4" t="s">
        <v>9686</v>
      </c>
      <c r="F1150" s="4" t="s">
        <v>9683</v>
      </c>
      <c r="G1150" s="4" t="s">
        <v>14985</v>
      </c>
      <c r="H1150" s="5" t="s">
        <v>17566</v>
      </c>
      <c r="I1150" s="4" t="s">
        <v>15474</v>
      </c>
      <c r="J1150" s="4" t="s">
        <v>9685</v>
      </c>
      <c r="K1150" s="5">
        <v>1411300000</v>
      </c>
      <c r="L1150" s="4" t="s">
        <v>17146</v>
      </c>
      <c r="M1150" s="4" t="s">
        <v>15466</v>
      </c>
      <c r="N1150" s="12">
        <v>104.6</v>
      </c>
      <c r="O1150" s="14"/>
    </row>
    <row r="1151" spans="1:15" ht="38.25">
      <c r="A1151" s="4">
        <v>1150</v>
      </c>
      <c r="B1151" s="4">
        <v>11094</v>
      </c>
      <c r="C1151" s="4" t="s">
        <v>17366</v>
      </c>
      <c r="D1151" s="5">
        <v>33505015</v>
      </c>
      <c r="E1151" s="4" t="s">
        <v>9686</v>
      </c>
      <c r="F1151" s="4" t="s">
        <v>9683</v>
      </c>
      <c r="G1151" s="4" t="s">
        <v>14985</v>
      </c>
      <c r="H1151" s="5" t="s">
        <v>17566</v>
      </c>
      <c r="I1151" s="4" t="s">
        <v>9693</v>
      </c>
      <c r="J1151" s="4" t="s">
        <v>9685</v>
      </c>
      <c r="K1151" s="5">
        <v>1411300000</v>
      </c>
      <c r="L1151" s="4" t="s">
        <v>15475</v>
      </c>
      <c r="M1151" s="4" t="s">
        <v>15466</v>
      </c>
      <c r="N1151" s="12">
        <v>46.4</v>
      </c>
      <c r="O1151" s="14"/>
    </row>
    <row r="1152" spans="1:15" ht="63.75">
      <c r="A1152" s="4">
        <v>1151</v>
      </c>
      <c r="B1152" s="4">
        <v>11094</v>
      </c>
      <c r="C1152" s="4" t="s">
        <v>17366</v>
      </c>
      <c r="D1152" s="5">
        <v>33495064</v>
      </c>
      <c r="E1152" s="4" t="s">
        <v>9694</v>
      </c>
      <c r="F1152" s="4" t="s">
        <v>9683</v>
      </c>
      <c r="G1152" s="4" t="s">
        <v>15476</v>
      </c>
      <c r="H1152" s="5" t="s">
        <v>17566</v>
      </c>
      <c r="I1152" s="4" t="s">
        <v>15477</v>
      </c>
      <c r="J1152" s="4" t="s">
        <v>9695</v>
      </c>
      <c r="K1152" s="5">
        <v>1411300000</v>
      </c>
      <c r="L1152" s="4" t="s">
        <v>9696</v>
      </c>
      <c r="M1152" s="4" t="s">
        <v>15478</v>
      </c>
      <c r="N1152" s="12">
        <v>3112.8</v>
      </c>
      <c r="O1152" s="14"/>
    </row>
    <row r="1153" spans="1:15" ht="51">
      <c r="A1153" s="4">
        <v>1152</v>
      </c>
      <c r="B1153" s="4">
        <v>11094</v>
      </c>
      <c r="C1153" s="4" t="s">
        <v>17366</v>
      </c>
      <c r="D1153" s="5">
        <v>33505015</v>
      </c>
      <c r="E1153" s="4" t="s">
        <v>9686</v>
      </c>
      <c r="F1153" s="4" t="s">
        <v>9683</v>
      </c>
      <c r="G1153" s="4" t="s">
        <v>9697</v>
      </c>
      <c r="H1153" s="5" t="s">
        <v>17566</v>
      </c>
      <c r="I1153" s="4" t="s">
        <v>15481</v>
      </c>
      <c r="J1153" s="4" t="s">
        <v>9698</v>
      </c>
      <c r="K1153" s="5">
        <v>1411300000</v>
      </c>
      <c r="L1153" s="4" t="s">
        <v>15482</v>
      </c>
      <c r="M1153" s="4" t="s">
        <v>15483</v>
      </c>
      <c r="N1153" s="12">
        <v>396.5</v>
      </c>
      <c r="O1153" s="14"/>
    </row>
    <row r="1154" spans="1:15" ht="38.25">
      <c r="A1154" s="4">
        <v>1153</v>
      </c>
      <c r="B1154" s="4">
        <v>11094</v>
      </c>
      <c r="C1154" s="4" t="s">
        <v>17366</v>
      </c>
      <c r="D1154" s="5">
        <v>33505015</v>
      </c>
      <c r="E1154" s="4" t="s">
        <v>9686</v>
      </c>
      <c r="F1154" s="4" t="s">
        <v>9683</v>
      </c>
      <c r="G1154" s="4" t="s">
        <v>9699</v>
      </c>
      <c r="H1154" s="5" t="s">
        <v>17566</v>
      </c>
      <c r="I1154" s="4" t="s">
        <v>15484</v>
      </c>
      <c r="J1154" s="4" t="s">
        <v>9698</v>
      </c>
      <c r="K1154" s="5">
        <v>1411300000</v>
      </c>
      <c r="L1154" s="4" t="s">
        <v>15485</v>
      </c>
      <c r="M1154" s="4" t="s">
        <v>15486</v>
      </c>
      <c r="N1154" s="12">
        <v>63.8</v>
      </c>
      <c r="O1154" s="14"/>
    </row>
    <row r="1155" spans="1:15" ht="51">
      <c r="A1155" s="4">
        <v>1154</v>
      </c>
      <c r="B1155" s="4">
        <v>11094</v>
      </c>
      <c r="C1155" s="4" t="s">
        <v>17366</v>
      </c>
      <c r="D1155" s="5">
        <v>33505015</v>
      </c>
      <c r="E1155" s="4" t="s">
        <v>9686</v>
      </c>
      <c r="F1155" s="4" t="s">
        <v>9683</v>
      </c>
      <c r="G1155" s="4" t="s">
        <v>9700</v>
      </c>
      <c r="H1155" s="5" t="s">
        <v>17566</v>
      </c>
      <c r="I1155" s="4" t="s">
        <v>15487</v>
      </c>
      <c r="J1155" s="4" t="s">
        <v>9698</v>
      </c>
      <c r="K1155" s="5">
        <v>1411300000</v>
      </c>
      <c r="L1155" s="4" t="s">
        <v>15488</v>
      </c>
      <c r="M1155" s="4" t="s">
        <v>15489</v>
      </c>
      <c r="N1155" s="12">
        <v>50.3</v>
      </c>
      <c r="O1155" s="14"/>
    </row>
    <row r="1156" spans="1:15" ht="38.25">
      <c r="A1156" s="4">
        <v>1155</v>
      </c>
      <c r="B1156" s="4">
        <v>11094</v>
      </c>
      <c r="C1156" s="4" t="s">
        <v>17366</v>
      </c>
      <c r="D1156" s="5">
        <v>33505015</v>
      </c>
      <c r="E1156" s="4" t="s">
        <v>9686</v>
      </c>
      <c r="F1156" s="4" t="s">
        <v>9683</v>
      </c>
      <c r="G1156" s="4" t="s">
        <v>9701</v>
      </c>
      <c r="H1156" s="5" t="s">
        <v>17566</v>
      </c>
      <c r="I1156" s="4" t="s">
        <v>17127</v>
      </c>
      <c r="J1156" s="4" t="s">
        <v>9698</v>
      </c>
      <c r="K1156" s="5">
        <v>1411300000</v>
      </c>
      <c r="L1156" s="4" t="s">
        <v>15490</v>
      </c>
      <c r="M1156" s="4" t="s">
        <v>15491</v>
      </c>
      <c r="N1156" s="12">
        <v>80.8</v>
      </c>
      <c r="O1156" s="14"/>
    </row>
    <row r="1157" spans="1:15" ht="38.25">
      <c r="A1157" s="4">
        <v>1156</v>
      </c>
      <c r="B1157" s="4">
        <v>11094</v>
      </c>
      <c r="C1157" s="4" t="s">
        <v>17366</v>
      </c>
      <c r="D1157" s="5">
        <v>33505015</v>
      </c>
      <c r="E1157" s="4" t="s">
        <v>9686</v>
      </c>
      <c r="F1157" s="4" t="s">
        <v>9683</v>
      </c>
      <c r="G1157" s="4" t="s">
        <v>9702</v>
      </c>
      <c r="H1157" s="5" t="s">
        <v>17566</v>
      </c>
      <c r="I1157" s="4" t="s">
        <v>16718</v>
      </c>
      <c r="J1157" s="4" t="s">
        <v>9698</v>
      </c>
      <c r="K1157" s="5">
        <v>1411300000</v>
      </c>
      <c r="L1157" s="4" t="s">
        <v>15492</v>
      </c>
      <c r="M1157" s="4" t="s">
        <v>15493</v>
      </c>
      <c r="N1157" s="12">
        <v>27.9</v>
      </c>
      <c r="O1157" s="14"/>
    </row>
    <row r="1158" spans="1:15" ht="38.25">
      <c r="A1158" s="4">
        <v>1157</v>
      </c>
      <c r="B1158" s="4">
        <v>11094</v>
      </c>
      <c r="C1158" s="4" t="s">
        <v>17366</v>
      </c>
      <c r="D1158" s="5">
        <v>33505015</v>
      </c>
      <c r="E1158" s="4" t="s">
        <v>9686</v>
      </c>
      <c r="F1158" s="4" t="s">
        <v>9683</v>
      </c>
      <c r="G1158" s="4" t="s">
        <v>9703</v>
      </c>
      <c r="H1158" s="5" t="s">
        <v>17566</v>
      </c>
      <c r="I1158" s="4" t="s">
        <v>15494</v>
      </c>
      <c r="J1158" s="4" t="s">
        <v>9704</v>
      </c>
      <c r="K1158" s="5">
        <v>1411300000</v>
      </c>
      <c r="L1158" s="4" t="s">
        <v>15495</v>
      </c>
      <c r="M1158" s="4" t="s">
        <v>15496</v>
      </c>
      <c r="N1158" s="12">
        <v>27.8</v>
      </c>
      <c r="O1158" s="14"/>
    </row>
    <row r="1159" spans="1:15" ht="63.75">
      <c r="A1159" s="4">
        <v>1158</v>
      </c>
      <c r="B1159" s="4">
        <v>11094</v>
      </c>
      <c r="C1159" s="4" t="s">
        <v>17366</v>
      </c>
      <c r="D1159" s="5">
        <v>33505015</v>
      </c>
      <c r="E1159" s="4" t="s">
        <v>9686</v>
      </c>
      <c r="F1159" s="4" t="s">
        <v>9683</v>
      </c>
      <c r="G1159" s="4" t="s">
        <v>9687</v>
      </c>
      <c r="H1159" s="5" t="s">
        <v>17566</v>
      </c>
      <c r="I1159" s="4" t="s">
        <v>15497</v>
      </c>
      <c r="J1159" s="4" t="s">
        <v>9705</v>
      </c>
      <c r="K1159" s="5">
        <v>1411300000</v>
      </c>
      <c r="L1159" s="4" t="s">
        <v>15498</v>
      </c>
      <c r="M1159" s="4" t="s">
        <v>15499</v>
      </c>
      <c r="N1159" s="12">
        <v>247</v>
      </c>
      <c r="O1159" s="14"/>
    </row>
    <row r="1160" spans="1:15" ht="38.25">
      <c r="A1160" s="4">
        <v>1159</v>
      </c>
      <c r="B1160" s="4">
        <v>11094</v>
      </c>
      <c r="C1160" s="4" t="s">
        <v>17366</v>
      </c>
      <c r="D1160" s="5">
        <v>33505015</v>
      </c>
      <c r="E1160" s="4" t="s">
        <v>9686</v>
      </c>
      <c r="F1160" s="4" t="s">
        <v>9683</v>
      </c>
      <c r="G1160" s="4" t="s">
        <v>9706</v>
      </c>
      <c r="H1160" s="5" t="s">
        <v>17566</v>
      </c>
      <c r="I1160" s="4" t="s">
        <v>15500</v>
      </c>
      <c r="J1160" s="4" t="s">
        <v>9705</v>
      </c>
      <c r="K1160" s="5">
        <v>1411300000</v>
      </c>
      <c r="L1160" s="4" t="s">
        <v>15492</v>
      </c>
      <c r="M1160" s="4" t="s">
        <v>15501</v>
      </c>
      <c r="N1160" s="12">
        <v>4.4000000000000004</v>
      </c>
      <c r="O1160" s="14"/>
    </row>
    <row r="1161" spans="1:15" ht="89.25">
      <c r="A1161" s="4">
        <v>1160</v>
      </c>
      <c r="B1161" s="4">
        <v>11094</v>
      </c>
      <c r="C1161" s="4" t="s">
        <v>17366</v>
      </c>
      <c r="D1161" s="5" t="s">
        <v>9707</v>
      </c>
      <c r="E1161" s="4" t="s">
        <v>9708</v>
      </c>
      <c r="F1161" s="4" t="s">
        <v>9709</v>
      </c>
      <c r="G1161" s="4" t="s">
        <v>9710</v>
      </c>
      <c r="H1161" s="5" t="s">
        <v>17566</v>
      </c>
      <c r="I1161" s="4" t="s">
        <v>9711</v>
      </c>
      <c r="J1161" s="4" t="s">
        <v>9712</v>
      </c>
      <c r="K1161" s="5" t="s">
        <v>9713</v>
      </c>
      <c r="L1161" s="4" t="s">
        <v>9714</v>
      </c>
      <c r="M1161" s="4" t="s">
        <v>9715</v>
      </c>
      <c r="N1161" s="12">
        <v>85.1</v>
      </c>
      <c r="O1161" s="14"/>
    </row>
    <row r="1162" spans="1:15" ht="63.75">
      <c r="A1162" s="4">
        <v>1161</v>
      </c>
      <c r="B1162" s="4">
        <v>11094</v>
      </c>
      <c r="C1162" s="4" t="s">
        <v>17366</v>
      </c>
      <c r="D1162" s="5">
        <v>33426253</v>
      </c>
      <c r="E1162" s="4" t="s">
        <v>14975</v>
      </c>
      <c r="F1162" s="4" t="s">
        <v>9716</v>
      </c>
      <c r="G1162" s="4" t="s">
        <v>14976</v>
      </c>
      <c r="H1162" s="5" t="s">
        <v>17566</v>
      </c>
      <c r="I1162" s="4" t="s">
        <v>14977</v>
      </c>
      <c r="J1162" s="4" t="s">
        <v>9717</v>
      </c>
      <c r="K1162" s="5">
        <v>1413870900</v>
      </c>
      <c r="L1162" s="4" t="s">
        <v>17062</v>
      </c>
      <c r="M1162" s="4" t="s">
        <v>9718</v>
      </c>
      <c r="N1162" s="12">
        <v>178.2</v>
      </c>
      <c r="O1162" s="14"/>
    </row>
    <row r="1163" spans="1:15" ht="51">
      <c r="A1163" s="4">
        <v>1162</v>
      </c>
      <c r="B1163" s="4">
        <v>11094</v>
      </c>
      <c r="C1163" s="4" t="s">
        <v>17366</v>
      </c>
      <c r="D1163" s="5">
        <v>33426253</v>
      </c>
      <c r="E1163" s="4" t="s">
        <v>14975</v>
      </c>
      <c r="F1163" s="4" t="s">
        <v>9719</v>
      </c>
      <c r="G1163" s="4" t="s">
        <v>14976</v>
      </c>
      <c r="H1163" s="5" t="s">
        <v>17566</v>
      </c>
      <c r="I1163" s="4" t="s">
        <v>9720</v>
      </c>
      <c r="J1163" s="4" t="s">
        <v>9721</v>
      </c>
      <c r="K1163" s="5">
        <v>1413600000</v>
      </c>
      <c r="L1163" s="4" t="s">
        <v>14979</v>
      </c>
      <c r="M1163" s="4" t="s">
        <v>9722</v>
      </c>
      <c r="N1163" s="12">
        <v>322.7</v>
      </c>
      <c r="O1163" s="14"/>
    </row>
    <row r="1164" spans="1:15" ht="51">
      <c r="A1164" s="4">
        <v>1163</v>
      </c>
      <c r="B1164" s="4">
        <v>11094</v>
      </c>
      <c r="C1164" s="4" t="s">
        <v>17366</v>
      </c>
      <c r="D1164" s="5">
        <v>33426253</v>
      </c>
      <c r="E1164" s="4" t="s">
        <v>14975</v>
      </c>
      <c r="F1164" s="4" t="s">
        <v>9719</v>
      </c>
      <c r="G1164" s="4" t="s">
        <v>14976</v>
      </c>
      <c r="H1164" s="5" t="s">
        <v>17566</v>
      </c>
      <c r="I1164" s="4" t="s">
        <v>14980</v>
      </c>
      <c r="J1164" s="4" t="s">
        <v>9721</v>
      </c>
      <c r="K1164" s="5">
        <v>1413600000</v>
      </c>
      <c r="L1164" s="4" t="s">
        <v>9723</v>
      </c>
      <c r="M1164" s="4" t="s">
        <v>9724</v>
      </c>
      <c r="N1164" s="12">
        <v>278.5</v>
      </c>
      <c r="O1164" s="14"/>
    </row>
    <row r="1165" spans="1:15" ht="51">
      <c r="A1165" s="4">
        <v>1164</v>
      </c>
      <c r="B1165" s="4">
        <v>11094</v>
      </c>
      <c r="C1165" s="4" t="s">
        <v>17366</v>
      </c>
      <c r="D1165" s="5">
        <v>33426253</v>
      </c>
      <c r="E1165" s="4" t="s">
        <v>14975</v>
      </c>
      <c r="F1165" s="4" t="s">
        <v>9719</v>
      </c>
      <c r="G1165" s="4"/>
      <c r="H1165" s="5" t="s">
        <v>17566</v>
      </c>
      <c r="I1165" s="4" t="s">
        <v>9725</v>
      </c>
      <c r="J1165" s="4" t="s">
        <v>9726</v>
      </c>
      <c r="K1165" s="5">
        <v>1413600000</v>
      </c>
      <c r="L1165" s="4" t="s">
        <v>9727</v>
      </c>
      <c r="M1165" s="4" t="s">
        <v>9728</v>
      </c>
      <c r="N1165" s="16">
        <v>587.79999999999995</v>
      </c>
      <c r="O1165" s="14"/>
    </row>
    <row r="1166" spans="1:15" ht="51">
      <c r="A1166" s="4">
        <v>1165</v>
      </c>
      <c r="B1166" s="4">
        <v>11085</v>
      </c>
      <c r="C1166" s="4" t="s">
        <v>11459</v>
      </c>
      <c r="D1166" s="5" t="s">
        <v>9729</v>
      </c>
      <c r="E1166" s="4" t="s">
        <v>9730</v>
      </c>
      <c r="F1166" s="4" t="s">
        <v>9731</v>
      </c>
      <c r="G1166" s="4" t="s">
        <v>9732</v>
      </c>
      <c r="H1166" s="5" t="s">
        <v>17566</v>
      </c>
      <c r="I1166" s="4" t="s">
        <v>9733</v>
      </c>
      <c r="J1166" s="4" t="s">
        <v>9734</v>
      </c>
      <c r="K1166" s="5" t="s">
        <v>9735</v>
      </c>
      <c r="L1166" s="4" t="s">
        <v>9736</v>
      </c>
      <c r="M1166" s="4" t="s">
        <v>9737</v>
      </c>
      <c r="N1166" s="9">
        <v>417</v>
      </c>
      <c r="O1166" s="7"/>
    </row>
    <row r="1167" spans="1:15" ht="38.25">
      <c r="A1167" s="4">
        <v>1166</v>
      </c>
      <c r="B1167" s="4">
        <v>11085</v>
      </c>
      <c r="C1167" s="4" t="s">
        <v>11459</v>
      </c>
      <c r="D1167" s="5" t="s">
        <v>9729</v>
      </c>
      <c r="E1167" s="4" t="s">
        <v>9730</v>
      </c>
      <c r="F1167" s="4" t="s">
        <v>9731</v>
      </c>
      <c r="G1167" s="4" t="s">
        <v>9732</v>
      </c>
      <c r="H1167" s="5" t="s">
        <v>17566</v>
      </c>
      <c r="I1167" s="4" t="s">
        <v>9738</v>
      </c>
      <c r="J1167" s="4" t="s">
        <v>9734</v>
      </c>
      <c r="K1167" s="5" t="s">
        <v>9735</v>
      </c>
      <c r="L1167" s="4" t="s">
        <v>9739</v>
      </c>
      <c r="M1167" s="4" t="s">
        <v>9740</v>
      </c>
      <c r="N1167" s="12">
        <v>612</v>
      </c>
      <c r="O1167" s="7"/>
    </row>
    <row r="1168" spans="1:15" ht="38.25">
      <c r="A1168" s="4">
        <v>1167</v>
      </c>
      <c r="B1168" s="4">
        <v>11085</v>
      </c>
      <c r="C1168" s="4" t="s">
        <v>11459</v>
      </c>
      <c r="D1168" s="5" t="s">
        <v>16314</v>
      </c>
      <c r="E1168" s="4" t="s">
        <v>9741</v>
      </c>
      <c r="F1168" s="4" t="s">
        <v>9742</v>
      </c>
      <c r="G1168" s="4" t="s">
        <v>9743</v>
      </c>
      <c r="H1168" s="5" t="s">
        <v>17566</v>
      </c>
      <c r="I1168" s="4" t="s">
        <v>9744</v>
      </c>
      <c r="J1168" s="4" t="s">
        <v>9745</v>
      </c>
      <c r="K1168" s="5" t="s">
        <v>9746</v>
      </c>
      <c r="L1168" s="4" t="s">
        <v>9747</v>
      </c>
      <c r="M1168" s="4" t="s">
        <v>9748</v>
      </c>
      <c r="N1168" s="9">
        <v>160</v>
      </c>
      <c r="O1168" s="7"/>
    </row>
    <row r="1169" spans="1:15" ht="38.25">
      <c r="A1169" s="4">
        <v>1168</v>
      </c>
      <c r="B1169" s="4">
        <v>11085</v>
      </c>
      <c r="C1169" s="4" t="s">
        <v>11459</v>
      </c>
      <c r="D1169" s="5" t="s">
        <v>16314</v>
      </c>
      <c r="E1169" s="4" t="s">
        <v>9741</v>
      </c>
      <c r="F1169" s="4" t="s">
        <v>9742</v>
      </c>
      <c r="G1169" s="4" t="s">
        <v>9743</v>
      </c>
      <c r="H1169" s="5" t="s">
        <v>17566</v>
      </c>
      <c r="I1169" s="4" t="s">
        <v>9749</v>
      </c>
      <c r="J1169" s="4" t="s">
        <v>9750</v>
      </c>
      <c r="K1169" s="5" t="s">
        <v>9746</v>
      </c>
      <c r="L1169" s="4" t="s">
        <v>15305</v>
      </c>
      <c r="M1169" s="4" t="s">
        <v>9751</v>
      </c>
      <c r="N1169" s="12">
        <v>1612.8</v>
      </c>
      <c r="O1169" s="7"/>
    </row>
    <row r="1170" spans="1:15" ht="51">
      <c r="A1170" s="4">
        <v>1169</v>
      </c>
      <c r="B1170" s="4">
        <v>11085</v>
      </c>
      <c r="C1170" s="4" t="s">
        <v>11459</v>
      </c>
      <c r="D1170" s="5" t="s">
        <v>16314</v>
      </c>
      <c r="E1170" s="4" t="s">
        <v>9741</v>
      </c>
      <c r="F1170" s="4" t="s">
        <v>9742</v>
      </c>
      <c r="G1170" s="4" t="s">
        <v>9743</v>
      </c>
      <c r="H1170" s="5" t="s">
        <v>17566</v>
      </c>
      <c r="I1170" s="4" t="s">
        <v>9752</v>
      </c>
      <c r="J1170" s="4" t="s">
        <v>9753</v>
      </c>
      <c r="K1170" s="5" t="s">
        <v>9754</v>
      </c>
      <c r="L1170" s="4" t="s">
        <v>9755</v>
      </c>
      <c r="M1170" s="4" t="s">
        <v>9756</v>
      </c>
      <c r="N1170" s="12">
        <v>1275.8</v>
      </c>
      <c r="O1170" s="7"/>
    </row>
    <row r="1171" spans="1:15" ht="51">
      <c r="A1171" s="4">
        <v>1170</v>
      </c>
      <c r="B1171" s="4">
        <v>11085</v>
      </c>
      <c r="C1171" s="4" t="s">
        <v>11459</v>
      </c>
      <c r="D1171" s="5" t="s">
        <v>16314</v>
      </c>
      <c r="E1171" s="4" t="s">
        <v>9757</v>
      </c>
      <c r="F1171" s="4" t="s">
        <v>9742</v>
      </c>
      <c r="G1171" s="4" t="s">
        <v>9758</v>
      </c>
      <c r="H1171" s="5" t="s">
        <v>17566</v>
      </c>
      <c r="I1171" s="4" t="s">
        <v>9759</v>
      </c>
      <c r="J1171" s="4" t="s">
        <v>9760</v>
      </c>
      <c r="K1171" s="5" t="s">
        <v>9754</v>
      </c>
      <c r="L1171" s="4" t="s">
        <v>15305</v>
      </c>
      <c r="M1171" s="4" t="s">
        <v>9761</v>
      </c>
      <c r="N1171" s="12">
        <v>1275.8</v>
      </c>
      <c r="O1171" s="7"/>
    </row>
    <row r="1172" spans="1:15" ht="63.75">
      <c r="A1172" s="4">
        <v>1171</v>
      </c>
      <c r="B1172" s="4">
        <v>11085</v>
      </c>
      <c r="C1172" s="4" t="s">
        <v>11459</v>
      </c>
      <c r="D1172" s="5" t="s">
        <v>9762</v>
      </c>
      <c r="E1172" s="4" t="s">
        <v>9763</v>
      </c>
      <c r="F1172" s="4" t="s">
        <v>9764</v>
      </c>
      <c r="G1172" s="4" t="s">
        <v>9765</v>
      </c>
      <c r="H1172" s="5" t="s">
        <v>17566</v>
      </c>
      <c r="I1172" s="4" t="s">
        <v>9766</v>
      </c>
      <c r="J1172" s="4" t="s">
        <v>9767</v>
      </c>
      <c r="K1172" s="5" t="s">
        <v>9768</v>
      </c>
      <c r="L1172" s="4" t="s">
        <v>9769</v>
      </c>
      <c r="M1172" s="4" t="s">
        <v>9770</v>
      </c>
      <c r="N1172" s="9">
        <v>14</v>
      </c>
      <c r="O1172" s="7"/>
    </row>
    <row r="1173" spans="1:15" ht="76.5">
      <c r="A1173" s="4">
        <v>1172</v>
      </c>
      <c r="B1173" s="4">
        <v>11085</v>
      </c>
      <c r="C1173" s="4" t="s">
        <v>11459</v>
      </c>
      <c r="D1173" s="5" t="s">
        <v>9762</v>
      </c>
      <c r="E1173" s="4" t="s">
        <v>9763</v>
      </c>
      <c r="F1173" s="4" t="s">
        <v>9764</v>
      </c>
      <c r="G1173" s="4" t="s">
        <v>9765</v>
      </c>
      <c r="H1173" s="5" t="s">
        <v>17566</v>
      </c>
      <c r="I1173" s="4" t="s">
        <v>9771</v>
      </c>
      <c r="J1173" s="4" t="s">
        <v>9772</v>
      </c>
      <c r="K1173" s="5" t="s">
        <v>9768</v>
      </c>
      <c r="L1173" s="4" t="s">
        <v>9773</v>
      </c>
      <c r="M1173" s="4" t="s">
        <v>9774</v>
      </c>
      <c r="N1173" s="12">
        <v>11</v>
      </c>
      <c r="O1173" s="7"/>
    </row>
    <row r="1174" spans="1:15" ht="76.5">
      <c r="A1174" s="4">
        <v>1173</v>
      </c>
      <c r="B1174" s="4">
        <v>11085</v>
      </c>
      <c r="C1174" s="4" t="s">
        <v>11459</v>
      </c>
      <c r="D1174" s="5" t="s">
        <v>9762</v>
      </c>
      <c r="E1174" s="4" t="s">
        <v>9763</v>
      </c>
      <c r="F1174" s="4" t="s">
        <v>9764</v>
      </c>
      <c r="G1174" s="4" t="s">
        <v>9765</v>
      </c>
      <c r="H1174" s="5" t="s">
        <v>17566</v>
      </c>
      <c r="I1174" s="4" t="s">
        <v>9771</v>
      </c>
      <c r="J1174" s="4" t="s">
        <v>9775</v>
      </c>
      <c r="K1174" s="5" t="s">
        <v>9768</v>
      </c>
      <c r="L1174" s="4" t="s">
        <v>9776</v>
      </c>
      <c r="M1174" s="4" t="s">
        <v>9777</v>
      </c>
      <c r="N1174" s="12">
        <v>12</v>
      </c>
      <c r="O1174" s="7"/>
    </row>
    <row r="1175" spans="1:15" ht="76.5">
      <c r="A1175" s="4">
        <v>1174</v>
      </c>
      <c r="B1175" s="4">
        <v>11085</v>
      </c>
      <c r="C1175" s="4" t="s">
        <v>11459</v>
      </c>
      <c r="D1175" s="5" t="s">
        <v>9762</v>
      </c>
      <c r="E1175" s="4" t="s">
        <v>9763</v>
      </c>
      <c r="F1175" s="4" t="s">
        <v>9764</v>
      </c>
      <c r="G1175" s="4" t="s">
        <v>9765</v>
      </c>
      <c r="H1175" s="5" t="s">
        <v>17566</v>
      </c>
      <c r="I1175" s="4" t="s">
        <v>9778</v>
      </c>
      <c r="J1175" s="4" t="s">
        <v>9767</v>
      </c>
      <c r="K1175" s="5" t="s">
        <v>9768</v>
      </c>
      <c r="L1175" s="4" t="s">
        <v>9779</v>
      </c>
      <c r="M1175" s="4" t="s">
        <v>9780</v>
      </c>
      <c r="N1175" s="12">
        <v>12</v>
      </c>
      <c r="O1175" s="7"/>
    </row>
    <row r="1176" spans="1:15" ht="76.5">
      <c r="A1176" s="4">
        <v>1175</v>
      </c>
      <c r="B1176" s="4">
        <v>11085</v>
      </c>
      <c r="C1176" s="4" t="s">
        <v>11459</v>
      </c>
      <c r="D1176" s="5" t="s">
        <v>15509</v>
      </c>
      <c r="E1176" s="4" t="s">
        <v>9781</v>
      </c>
      <c r="F1176" s="4" t="s">
        <v>9782</v>
      </c>
      <c r="G1176" s="4" t="s">
        <v>9783</v>
      </c>
      <c r="H1176" s="5" t="s">
        <v>17566</v>
      </c>
      <c r="I1176" s="4" t="s">
        <v>9784</v>
      </c>
      <c r="J1176" s="4" t="s">
        <v>9785</v>
      </c>
      <c r="K1176" s="5" t="s">
        <v>9786</v>
      </c>
      <c r="L1176" s="4" t="s">
        <v>16186</v>
      </c>
      <c r="M1176" s="4" t="s">
        <v>9787</v>
      </c>
      <c r="N1176" s="12">
        <v>21</v>
      </c>
      <c r="O1176" s="7"/>
    </row>
    <row r="1177" spans="1:15" ht="76.5">
      <c r="A1177" s="4">
        <v>1176</v>
      </c>
      <c r="B1177" s="4">
        <v>11085</v>
      </c>
      <c r="C1177" s="4" t="s">
        <v>11459</v>
      </c>
      <c r="D1177" s="5" t="s">
        <v>15509</v>
      </c>
      <c r="E1177" s="4" t="s">
        <v>9781</v>
      </c>
      <c r="F1177" s="4" t="s">
        <v>9782</v>
      </c>
      <c r="G1177" s="4" t="s">
        <v>9783</v>
      </c>
      <c r="H1177" s="5" t="s">
        <v>17566</v>
      </c>
      <c r="I1177" s="4" t="s">
        <v>9788</v>
      </c>
      <c r="J1177" s="4" t="s">
        <v>9785</v>
      </c>
      <c r="K1177" s="5" t="s">
        <v>9786</v>
      </c>
      <c r="L1177" s="4" t="s">
        <v>9789</v>
      </c>
      <c r="M1177" s="4" t="s">
        <v>9790</v>
      </c>
      <c r="N1177" s="12">
        <v>21</v>
      </c>
      <c r="O1177" s="7"/>
    </row>
    <row r="1178" spans="1:15" ht="76.5">
      <c r="A1178" s="4">
        <v>1177</v>
      </c>
      <c r="B1178" s="4">
        <v>11085</v>
      </c>
      <c r="C1178" s="4" t="s">
        <v>11459</v>
      </c>
      <c r="D1178" s="5" t="s">
        <v>15509</v>
      </c>
      <c r="E1178" s="4" t="s">
        <v>9781</v>
      </c>
      <c r="F1178" s="4" t="s">
        <v>9782</v>
      </c>
      <c r="G1178" s="4" t="s">
        <v>9783</v>
      </c>
      <c r="H1178" s="5" t="s">
        <v>17566</v>
      </c>
      <c r="I1178" s="4" t="s">
        <v>9791</v>
      </c>
      <c r="J1178" s="4" t="s">
        <v>9792</v>
      </c>
      <c r="K1178" s="5" t="s">
        <v>9786</v>
      </c>
      <c r="L1178" s="4" t="s">
        <v>9793</v>
      </c>
      <c r="M1178" s="4" t="s">
        <v>9794</v>
      </c>
      <c r="N1178" s="12">
        <v>34.299999999999997</v>
      </c>
      <c r="O1178" s="7"/>
    </row>
    <row r="1179" spans="1:15" ht="76.5">
      <c r="A1179" s="4">
        <v>1178</v>
      </c>
      <c r="B1179" s="4">
        <v>11085</v>
      </c>
      <c r="C1179" s="4" t="s">
        <v>11459</v>
      </c>
      <c r="D1179" s="5" t="s">
        <v>15509</v>
      </c>
      <c r="E1179" s="4" t="s">
        <v>9781</v>
      </c>
      <c r="F1179" s="4" t="s">
        <v>9782</v>
      </c>
      <c r="G1179" s="4" t="s">
        <v>9783</v>
      </c>
      <c r="H1179" s="5" t="s">
        <v>17566</v>
      </c>
      <c r="I1179" s="4" t="s">
        <v>9784</v>
      </c>
      <c r="J1179" s="4" t="s">
        <v>9785</v>
      </c>
      <c r="K1179" s="5" t="s">
        <v>9786</v>
      </c>
      <c r="L1179" s="4" t="s">
        <v>9795</v>
      </c>
      <c r="M1179" s="4" t="s">
        <v>9796</v>
      </c>
      <c r="N1179" s="12">
        <v>1560.2</v>
      </c>
      <c r="O1179" s="7"/>
    </row>
    <row r="1180" spans="1:15" ht="38.25">
      <c r="A1180" s="4">
        <v>1179</v>
      </c>
      <c r="B1180" s="4">
        <v>11085</v>
      </c>
      <c r="C1180" s="4" t="s">
        <v>11459</v>
      </c>
      <c r="D1180" s="5" t="s">
        <v>9797</v>
      </c>
      <c r="E1180" s="4" t="s">
        <v>9798</v>
      </c>
      <c r="F1180" s="4" t="s">
        <v>9799</v>
      </c>
      <c r="G1180" s="4" t="s">
        <v>9800</v>
      </c>
      <c r="H1180" s="5" t="s">
        <v>17566</v>
      </c>
      <c r="I1180" s="4" t="s">
        <v>17316</v>
      </c>
      <c r="J1180" s="4" t="s">
        <v>9801</v>
      </c>
      <c r="K1180" s="5" t="s">
        <v>9768</v>
      </c>
      <c r="L1180" s="4" t="s">
        <v>16964</v>
      </c>
      <c r="M1180" s="4" t="s">
        <v>9802</v>
      </c>
      <c r="N1180" s="9">
        <v>44</v>
      </c>
      <c r="O1180" s="7"/>
    </row>
    <row r="1181" spans="1:15" ht="38.25">
      <c r="A1181" s="4">
        <v>1180</v>
      </c>
      <c r="B1181" s="4">
        <v>11085</v>
      </c>
      <c r="C1181" s="4" t="s">
        <v>11459</v>
      </c>
      <c r="D1181" s="5" t="s">
        <v>9797</v>
      </c>
      <c r="E1181" s="4" t="s">
        <v>9798</v>
      </c>
      <c r="F1181" s="4" t="s">
        <v>9799</v>
      </c>
      <c r="G1181" s="4" t="s">
        <v>9800</v>
      </c>
      <c r="H1181" s="5" t="s">
        <v>17566</v>
      </c>
      <c r="I1181" s="4" t="s">
        <v>17316</v>
      </c>
      <c r="J1181" s="4" t="s">
        <v>9801</v>
      </c>
      <c r="K1181" s="5" t="s">
        <v>9768</v>
      </c>
      <c r="L1181" s="4" t="s">
        <v>9803</v>
      </c>
      <c r="M1181" s="4" t="s">
        <v>9804</v>
      </c>
      <c r="N1181" s="12">
        <v>63.38</v>
      </c>
      <c r="O1181" s="7"/>
    </row>
    <row r="1182" spans="1:15" ht="38.25">
      <c r="A1182" s="4">
        <v>1181</v>
      </c>
      <c r="B1182" s="4">
        <v>11085</v>
      </c>
      <c r="C1182" s="4" t="s">
        <v>11459</v>
      </c>
      <c r="D1182" s="5" t="s">
        <v>9797</v>
      </c>
      <c r="E1182" s="4" t="s">
        <v>9798</v>
      </c>
      <c r="F1182" s="4" t="s">
        <v>9799</v>
      </c>
      <c r="G1182" s="4" t="s">
        <v>9800</v>
      </c>
      <c r="H1182" s="5" t="s">
        <v>17566</v>
      </c>
      <c r="I1182" s="4" t="s">
        <v>17316</v>
      </c>
      <c r="J1182" s="4" t="s">
        <v>9801</v>
      </c>
      <c r="K1182" s="5" t="s">
        <v>9768</v>
      </c>
      <c r="L1182" s="4" t="s">
        <v>9803</v>
      </c>
      <c r="M1182" s="4" t="s">
        <v>9804</v>
      </c>
      <c r="N1182" s="12">
        <v>22.75</v>
      </c>
      <c r="O1182" s="7"/>
    </row>
    <row r="1183" spans="1:15" ht="38.25">
      <c r="A1183" s="4">
        <v>1182</v>
      </c>
      <c r="B1183" s="4">
        <v>11085</v>
      </c>
      <c r="C1183" s="4" t="s">
        <v>11459</v>
      </c>
      <c r="D1183" s="5" t="s">
        <v>9797</v>
      </c>
      <c r="E1183" s="4" t="s">
        <v>9798</v>
      </c>
      <c r="F1183" s="4" t="s">
        <v>9799</v>
      </c>
      <c r="G1183" s="4" t="s">
        <v>9800</v>
      </c>
      <c r="H1183" s="5" t="s">
        <v>17566</v>
      </c>
      <c r="I1183" s="4" t="s">
        <v>17316</v>
      </c>
      <c r="J1183" s="4" t="s">
        <v>9801</v>
      </c>
      <c r="K1183" s="5" t="s">
        <v>9768</v>
      </c>
      <c r="L1183" s="4" t="s">
        <v>9803</v>
      </c>
      <c r="M1183" s="4" t="s">
        <v>9804</v>
      </c>
      <c r="N1183" s="12">
        <v>23.46</v>
      </c>
      <c r="O1183" s="7"/>
    </row>
    <row r="1184" spans="1:15" ht="38.25">
      <c r="A1184" s="4">
        <v>1183</v>
      </c>
      <c r="B1184" s="4">
        <v>11085</v>
      </c>
      <c r="C1184" s="4" t="s">
        <v>11459</v>
      </c>
      <c r="D1184" s="5" t="s">
        <v>9797</v>
      </c>
      <c r="E1184" s="4" t="s">
        <v>9798</v>
      </c>
      <c r="F1184" s="4" t="s">
        <v>9799</v>
      </c>
      <c r="G1184" s="4" t="s">
        <v>9800</v>
      </c>
      <c r="H1184" s="5" t="s">
        <v>17566</v>
      </c>
      <c r="I1184" s="4" t="s">
        <v>17316</v>
      </c>
      <c r="J1184" s="4" t="s">
        <v>9801</v>
      </c>
      <c r="K1184" s="5" t="s">
        <v>9768</v>
      </c>
      <c r="L1184" s="4" t="s">
        <v>9803</v>
      </c>
      <c r="M1184" s="4" t="s">
        <v>9804</v>
      </c>
      <c r="N1184" s="12">
        <v>42.1</v>
      </c>
      <c r="O1184" s="7"/>
    </row>
    <row r="1185" spans="1:15" ht="38.25">
      <c r="A1185" s="4">
        <v>1184</v>
      </c>
      <c r="B1185" s="4">
        <v>11085</v>
      </c>
      <c r="C1185" s="4" t="s">
        <v>11459</v>
      </c>
      <c r="D1185" s="5" t="s">
        <v>9797</v>
      </c>
      <c r="E1185" s="4" t="s">
        <v>9798</v>
      </c>
      <c r="F1185" s="4" t="s">
        <v>9799</v>
      </c>
      <c r="G1185" s="4" t="s">
        <v>9800</v>
      </c>
      <c r="H1185" s="5" t="s">
        <v>17566</v>
      </c>
      <c r="I1185" s="4" t="s">
        <v>17316</v>
      </c>
      <c r="J1185" s="4" t="s">
        <v>9801</v>
      </c>
      <c r="K1185" s="5" t="s">
        <v>9768</v>
      </c>
      <c r="L1185" s="4" t="s">
        <v>9803</v>
      </c>
      <c r="M1185" s="4" t="s">
        <v>9804</v>
      </c>
      <c r="N1185" s="12">
        <v>40.9</v>
      </c>
      <c r="O1185" s="7"/>
    </row>
    <row r="1186" spans="1:15" ht="38.25">
      <c r="A1186" s="4">
        <v>1185</v>
      </c>
      <c r="B1186" s="4">
        <v>11085</v>
      </c>
      <c r="C1186" s="4" t="s">
        <v>11459</v>
      </c>
      <c r="D1186" s="5" t="s">
        <v>9805</v>
      </c>
      <c r="E1186" s="4" t="s">
        <v>9806</v>
      </c>
      <c r="F1186" s="4" t="s">
        <v>9807</v>
      </c>
      <c r="G1186" s="4" t="s">
        <v>9808</v>
      </c>
      <c r="H1186" s="5" t="s">
        <v>17566</v>
      </c>
      <c r="I1186" s="4" t="s">
        <v>9809</v>
      </c>
      <c r="J1186" s="4" t="s">
        <v>9810</v>
      </c>
      <c r="K1186" s="5" t="s">
        <v>9754</v>
      </c>
      <c r="L1186" s="4" t="s">
        <v>16161</v>
      </c>
      <c r="M1186" s="4" t="s">
        <v>9811</v>
      </c>
      <c r="N1186" s="9">
        <v>407</v>
      </c>
      <c r="O1186" s="7"/>
    </row>
    <row r="1187" spans="1:15" ht="38.25">
      <c r="A1187" s="4">
        <v>1186</v>
      </c>
      <c r="B1187" s="4">
        <v>11085</v>
      </c>
      <c r="C1187" s="4" t="s">
        <v>11459</v>
      </c>
      <c r="D1187" s="5" t="s">
        <v>15502</v>
      </c>
      <c r="E1187" s="4" t="s">
        <v>9812</v>
      </c>
      <c r="F1187" s="4" t="s">
        <v>9813</v>
      </c>
      <c r="G1187" s="4" t="s">
        <v>15503</v>
      </c>
      <c r="H1187" s="5" t="s">
        <v>17566</v>
      </c>
      <c r="I1187" s="4" t="s">
        <v>9814</v>
      </c>
      <c r="J1187" s="4" t="s">
        <v>9815</v>
      </c>
      <c r="K1187" s="5" t="s">
        <v>9816</v>
      </c>
      <c r="L1187" s="4" t="s">
        <v>9817</v>
      </c>
      <c r="M1187" s="4" t="s">
        <v>9818</v>
      </c>
      <c r="N1187" s="12">
        <v>341.4</v>
      </c>
      <c r="O1187" s="7"/>
    </row>
    <row r="1188" spans="1:15" ht="38.25">
      <c r="A1188" s="4">
        <v>1187</v>
      </c>
      <c r="B1188" s="4">
        <v>11085</v>
      </c>
      <c r="C1188" s="4" t="s">
        <v>11459</v>
      </c>
      <c r="D1188" s="5" t="s">
        <v>15502</v>
      </c>
      <c r="E1188" s="4" t="s">
        <v>9812</v>
      </c>
      <c r="F1188" s="4" t="s">
        <v>9813</v>
      </c>
      <c r="G1188" s="4" t="s">
        <v>15503</v>
      </c>
      <c r="H1188" s="5" t="s">
        <v>17566</v>
      </c>
      <c r="I1188" s="4" t="s">
        <v>9819</v>
      </c>
      <c r="J1188" s="4" t="s">
        <v>9815</v>
      </c>
      <c r="K1188" s="5" t="s">
        <v>9816</v>
      </c>
      <c r="L1188" s="4" t="s">
        <v>9817</v>
      </c>
      <c r="M1188" s="4" t="s">
        <v>9820</v>
      </c>
      <c r="N1188" s="12">
        <v>389</v>
      </c>
      <c r="O1188" s="7"/>
    </row>
    <row r="1189" spans="1:15" ht="38.25">
      <c r="A1189" s="4">
        <v>1188</v>
      </c>
      <c r="B1189" s="4">
        <v>11085</v>
      </c>
      <c r="C1189" s="4" t="s">
        <v>11459</v>
      </c>
      <c r="D1189" s="5" t="s">
        <v>15502</v>
      </c>
      <c r="E1189" s="4" t="s">
        <v>9812</v>
      </c>
      <c r="F1189" s="4" t="s">
        <v>9813</v>
      </c>
      <c r="G1189" s="4" t="s">
        <v>15503</v>
      </c>
      <c r="H1189" s="5" t="s">
        <v>17566</v>
      </c>
      <c r="I1189" s="4" t="s">
        <v>15500</v>
      </c>
      <c r="J1189" s="4" t="s">
        <v>9815</v>
      </c>
      <c r="K1189" s="5" t="s">
        <v>9816</v>
      </c>
      <c r="L1189" s="4" t="s">
        <v>9821</v>
      </c>
      <c r="M1189" s="4" t="s">
        <v>9822</v>
      </c>
      <c r="N1189" s="12">
        <v>42</v>
      </c>
      <c r="O1189" s="7"/>
    </row>
    <row r="1190" spans="1:15" ht="38.25">
      <c r="A1190" s="4">
        <v>1189</v>
      </c>
      <c r="B1190" s="4">
        <v>11085</v>
      </c>
      <c r="C1190" s="4" t="s">
        <v>11459</v>
      </c>
      <c r="D1190" s="5" t="s">
        <v>15502</v>
      </c>
      <c r="E1190" s="4" t="s">
        <v>9812</v>
      </c>
      <c r="F1190" s="4" t="s">
        <v>9813</v>
      </c>
      <c r="G1190" s="4" t="s">
        <v>15503</v>
      </c>
      <c r="H1190" s="5" t="s">
        <v>17566</v>
      </c>
      <c r="I1190" s="4" t="s">
        <v>9823</v>
      </c>
      <c r="J1190" s="4" t="s">
        <v>9815</v>
      </c>
      <c r="K1190" s="5" t="s">
        <v>9816</v>
      </c>
      <c r="L1190" s="4" t="s">
        <v>9817</v>
      </c>
      <c r="M1190" s="4" t="s">
        <v>9824</v>
      </c>
      <c r="N1190" s="12">
        <v>480</v>
      </c>
      <c r="O1190" s="7"/>
    </row>
    <row r="1191" spans="1:15" ht="38.25">
      <c r="A1191" s="4">
        <v>1190</v>
      </c>
      <c r="B1191" s="4">
        <v>11085</v>
      </c>
      <c r="C1191" s="4" t="s">
        <v>11459</v>
      </c>
      <c r="D1191" s="5" t="s">
        <v>15502</v>
      </c>
      <c r="E1191" s="4" t="s">
        <v>9825</v>
      </c>
      <c r="F1191" s="4" t="s">
        <v>9813</v>
      </c>
      <c r="G1191" s="4" t="s">
        <v>15503</v>
      </c>
      <c r="H1191" s="5" t="s">
        <v>17566</v>
      </c>
      <c r="I1191" s="4" t="s">
        <v>16919</v>
      </c>
      <c r="J1191" s="4" t="s">
        <v>9815</v>
      </c>
      <c r="K1191" s="5" t="s">
        <v>9816</v>
      </c>
      <c r="L1191" s="4" t="s">
        <v>9826</v>
      </c>
      <c r="M1191" s="4" t="s">
        <v>9827</v>
      </c>
      <c r="N1191" s="12">
        <v>86.1</v>
      </c>
      <c r="O1191" s="7"/>
    </row>
    <row r="1192" spans="1:15" ht="76.5">
      <c r="A1192" s="4">
        <v>1191</v>
      </c>
      <c r="B1192" s="4">
        <v>11085</v>
      </c>
      <c r="C1192" s="4" t="s">
        <v>11459</v>
      </c>
      <c r="D1192" s="5" t="s">
        <v>9828</v>
      </c>
      <c r="E1192" s="4" t="s">
        <v>9829</v>
      </c>
      <c r="F1192" s="4" t="s">
        <v>9830</v>
      </c>
      <c r="G1192" s="4" t="s">
        <v>9831</v>
      </c>
      <c r="H1192" s="5" t="s">
        <v>17566</v>
      </c>
      <c r="I1192" s="4" t="s">
        <v>15692</v>
      </c>
      <c r="J1192" s="4" t="s">
        <v>9832</v>
      </c>
      <c r="K1192" s="5" t="s">
        <v>9816</v>
      </c>
      <c r="L1192" s="4" t="s">
        <v>9833</v>
      </c>
      <c r="M1192" s="4" t="s">
        <v>9834</v>
      </c>
      <c r="N1192" s="12">
        <v>108.3</v>
      </c>
      <c r="O1192" s="7"/>
    </row>
    <row r="1193" spans="1:15" ht="102">
      <c r="A1193" s="4">
        <v>1192</v>
      </c>
      <c r="B1193" s="4">
        <v>11085</v>
      </c>
      <c r="C1193" s="4" t="s">
        <v>11459</v>
      </c>
      <c r="D1193" s="5" t="s">
        <v>9835</v>
      </c>
      <c r="E1193" s="4" t="s">
        <v>9836</v>
      </c>
      <c r="F1193" s="4" t="s">
        <v>9837</v>
      </c>
      <c r="G1193" s="4" t="s">
        <v>9838</v>
      </c>
      <c r="H1193" s="5" t="s">
        <v>17566</v>
      </c>
      <c r="I1193" s="4" t="s">
        <v>9839</v>
      </c>
      <c r="J1193" s="4" t="s">
        <v>9837</v>
      </c>
      <c r="K1193" s="5" t="s">
        <v>9768</v>
      </c>
      <c r="L1193" s="4" t="s">
        <v>9840</v>
      </c>
      <c r="M1193" s="4" t="s">
        <v>9841</v>
      </c>
      <c r="N1193" s="12">
        <v>21.6</v>
      </c>
      <c r="O1193" s="7"/>
    </row>
    <row r="1194" spans="1:15" ht="76.5">
      <c r="A1194" s="4">
        <v>1193</v>
      </c>
      <c r="B1194" s="4">
        <v>11085</v>
      </c>
      <c r="C1194" s="4" t="s">
        <v>11459</v>
      </c>
      <c r="D1194" s="5" t="s">
        <v>9835</v>
      </c>
      <c r="E1194" s="4" t="s">
        <v>9836</v>
      </c>
      <c r="F1194" s="4" t="s">
        <v>9837</v>
      </c>
      <c r="G1194" s="4" t="s">
        <v>9842</v>
      </c>
      <c r="H1194" s="5" t="s">
        <v>17566</v>
      </c>
      <c r="I1194" s="4" t="s">
        <v>9839</v>
      </c>
      <c r="J1194" s="4" t="s">
        <v>9837</v>
      </c>
      <c r="K1194" s="5" t="s">
        <v>9768</v>
      </c>
      <c r="L1194" s="4" t="s">
        <v>9843</v>
      </c>
      <c r="M1194" s="4" t="s">
        <v>9844</v>
      </c>
      <c r="N1194" s="12">
        <v>4</v>
      </c>
      <c r="O1194" s="7"/>
    </row>
    <row r="1195" spans="1:15" ht="76.5">
      <c r="A1195" s="4">
        <v>1194</v>
      </c>
      <c r="B1195" s="4">
        <v>11085</v>
      </c>
      <c r="C1195" s="4" t="s">
        <v>11459</v>
      </c>
      <c r="D1195" s="5" t="s">
        <v>15508</v>
      </c>
      <c r="E1195" s="4" t="s">
        <v>9845</v>
      </c>
      <c r="F1195" s="4" t="s">
        <v>9846</v>
      </c>
      <c r="G1195" s="4" t="s">
        <v>9847</v>
      </c>
      <c r="H1195" s="5" t="s">
        <v>17566</v>
      </c>
      <c r="I1195" s="4" t="s">
        <v>9848</v>
      </c>
      <c r="J1195" s="4" t="s">
        <v>9846</v>
      </c>
      <c r="K1195" s="5" t="s">
        <v>9849</v>
      </c>
      <c r="L1195" s="4" t="s">
        <v>10854</v>
      </c>
      <c r="M1195" s="4" t="s">
        <v>9850</v>
      </c>
      <c r="N1195" s="12">
        <v>221.3</v>
      </c>
      <c r="O1195" s="7"/>
    </row>
    <row r="1196" spans="1:15" ht="127.5">
      <c r="A1196" s="4">
        <v>1195</v>
      </c>
      <c r="B1196" s="4">
        <v>17184</v>
      </c>
      <c r="C1196" s="4" t="s">
        <v>11475</v>
      </c>
      <c r="D1196" s="5" t="s">
        <v>9851</v>
      </c>
      <c r="E1196" s="4" t="s">
        <v>9852</v>
      </c>
      <c r="F1196" s="4" t="s">
        <v>9853</v>
      </c>
      <c r="G1196" s="4" t="s">
        <v>9854</v>
      </c>
      <c r="H1196" s="5" t="s">
        <v>17566</v>
      </c>
      <c r="I1196" s="4" t="s">
        <v>9855</v>
      </c>
      <c r="J1196" s="4" t="s">
        <v>9856</v>
      </c>
      <c r="K1196" s="5" t="s">
        <v>9746</v>
      </c>
      <c r="L1196" s="4" t="s">
        <v>16097</v>
      </c>
      <c r="M1196" s="4" t="s">
        <v>9857</v>
      </c>
      <c r="N1196" s="12">
        <v>1360.9</v>
      </c>
      <c r="O1196" s="7"/>
    </row>
    <row r="1197" spans="1:15" ht="38.25">
      <c r="A1197" s="4">
        <v>1196</v>
      </c>
      <c r="B1197" s="4">
        <v>17184</v>
      </c>
      <c r="C1197" s="4" t="s">
        <v>11475</v>
      </c>
      <c r="D1197" s="5" t="s">
        <v>9851</v>
      </c>
      <c r="E1197" s="4" t="s">
        <v>9852</v>
      </c>
      <c r="F1197" s="4" t="s">
        <v>9853</v>
      </c>
      <c r="G1197" s="4" t="s">
        <v>9854</v>
      </c>
      <c r="H1197" s="5" t="s">
        <v>17566</v>
      </c>
      <c r="I1197" s="4" t="s">
        <v>9858</v>
      </c>
      <c r="J1197" s="4" t="s">
        <v>9859</v>
      </c>
      <c r="K1197" s="5" t="s">
        <v>9816</v>
      </c>
      <c r="L1197" s="4" t="s">
        <v>16097</v>
      </c>
      <c r="M1197" s="4" t="s">
        <v>9860</v>
      </c>
      <c r="N1197" s="12">
        <v>619.79999999999995</v>
      </c>
      <c r="O1197" s="7"/>
    </row>
    <row r="1198" spans="1:15" ht="38.25">
      <c r="A1198" s="4">
        <v>1197</v>
      </c>
      <c r="B1198" s="4">
        <v>17184</v>
      </c>
      <c r="C1198" s="4" t="s">
        <v>11475</v>
      </c>
      <c r="D1198" s="5" t="s">
        <v>9851</v>
      </c>
      <c r="E1198" s="4" t="s">
        <v>9852</v>
      </c>
      <c r="F1198" s="4" t="s">
        <v>9853</v>
      </c>
      <c r="G1198" s="4" t="s">
        <v>9854</v>
      </c>
      <c r="H1198" s="5" t="s">
        <v>17566</v>
      </c>
      <c r="I1198" s="4" t="s">
        <v>9861</v>
      </c>
      <c r="J1198" s="4" t="s">
        <v>9859</v>
      </c>
      <c r="K1198" s="5" t="s">
        <v>9816</v>
      </c>
      <c r="L1198" s="4" t="s">
        <v>16097</v>
      </c>
      <c r="M1198" s="4" t="s">
        <v>9860</v>
      </c>
      <c r="N1198" s="12">
        <v>257.8</v>
      </c>
      <c r="O1198" s="7"/>
    </row>
    <row r="1199" spans="1:15" ht="38.25">
      <c r="A1199" s="4">
        <v>1198</v>
      </c>
      <c r="B1199" s="4">
        <v>17184</v>
      </c>
      <c r="C1199" s="4" t="s">
        <v>11475</v>
      </c>
      <c r="D1199" s="5" t="s">
        <v>9851</v>
      </c>
      <c r="E1199" s="4" t="s">
        <v>9852</v>
      </c>
      <c r="F1199" s="4" t="s">
        <v>9853</v>
      </c>
      <c r="G1199" s="4" t="s">
        <v>9854</v>
      </c>
      <c r="H1199" s="5" t="s">
        <v>17566</v>
      </c>
      <c r="I1199" s="4" t="s">
        <v>9862</v>
      </c>
      <c r="J1199" s="4" t="s">
        <v>9859</v>
      </c>
      <c r="K1199" s="5" t="s">
        <v>9816</v>
      </c>
      <c r="L1199" s="4" t="s">
        <v>16097</v>
      </c>
      <c r="M1199" s="4" t="s">
        <v>9860</v>
      </c>
      <c r="N1199" s="12">
        <v>96.1</v>
      </c>
      <c r="O1199" s="14"/>
    </row>
    <row r="1200" spans="1:15" ht="38.25">
      <c r="A1200" s="4">
        <v>1199</v>
      </c>
      <c r="B1200" s="4">
        <v>17184</v>
      </c>
      <c r="C1200" s="4" t="s">
        <v>11475</v>
      </c>
      <c r="D1200" s="5" t="s">
        <v>9851</v>
      </c>
      <c r="E1200" s="4" t="s">
        <v>9852</v>
      </c>
      <c r="F1200" s="4" t="s">
        <v>9853</v>
      </c>
      <c r="G1200" s="4" t="s">
        <v>9854</v>
      </c>
      <c r="H1200" s="5" t="s">
        <v>17566</v>
      </c>
      <c r="I1200" s="4" t="s">
        <v>9863</v>
      </c>
      <c r="J1200" s="4" t="s">
        <v>9859</v>
      </c>
      <c r="K1200" s="5" t="s">
        <v>9816</v>
      </c>
      <c r="L1200" s="4" t="s">
        <v>16097</v>
      </c>
      <c r="M1200" s="4" t="s">
        <v>9860</v>
      </c>
      <c r="N1200" s="12">
        <v>54.2</v>
      </c>
      <c r="O1200" s="14"/>
    </row>
    <row r="1201" spans="1:15" ht="38.25">
      <c r="A1201" s="4">
        <v>1200</v>
      </c>
      <c r="B1201" s="4">
        <v>17184</v>
      </c>
      <c r="C1201" s="4" t="s">
        <v>11475</v>
      </c>
      <c r="D1201" s="5" t="s">
        <v>9851</v>
      </c>
      <c r="E1201" s="4" t="s">
        <v>9852</v>
      </c>
      <c r="F1201" s="4" t="s">
        <v>9853</v>
      </c>
      <c r="G1201" s="4" t="s">
        <v>9854</v>
      </c>
      <c r="H1201" s="5" t="s">
        <v>17566</v>
      </c>
      <c r="I1201" s="4" t="s">
        <v>9864</v>
      </c>
      <c r="J1201" s="4" t="s">
        <v>9859</v>
      </c>
      <c r="K1201" s="5" t="s">
        <v>9816</v>
      </c>
      <c r="L1201" s="4" t="s">
        <v>16097</v>
      </c>
      <c r="M1201" s="4" t="s">
        <v>9860</v>
      </c>
      <c r="N1201" s="12">
        <v>88.2</v>
      </c>
      <c r="O1201" s="14"/>
    </row>
    <row r="1202" spans="1:15" ht="38.25">
      <c r="A1202" s="4">
        <v>1201</v>
      </c>
      <c r="B1202" s="4">
        <v>17184</v>
      </c>
      <c r="C1202" s="4" t="s">
        <v>11475</v>
      </c>
      <c r="D1202" s="5" t="s">
        <v>9851</v>
      </c>
      <c r="E1202" s="4" t="s">
        <v>9852</v>
      </c>
      <c r="F1202" s="4" t="s">
        <v>9853</v>
      </c>
      <c r="G1202" s="4" t="s">
        <v>9854</v>
      </c>
      <c r="H1202" s="5" t="s">
        <v>17566</v>
      </c>
      <c r="I1202" s="4" t="s">
        <v>9865</v>
      </c>
      <c r="J1202" s="4" t="s">
        <v>9859</v>
      </c>
      <c r="K1202" s="5" t="s">
        <v>9816</v>
      </c>
      <c r="L1202" s="4" t="s">
        <v>17616</v>
      </c>
      <c r="M1202" s="4" t="s">
        <v>9860</v>
      </c>
      <c r="N1202" s="12">
        <v>66.400000000000006</v>
      </c>
      <c r="O1202" s="14"/>
    </row>
    <row r="1203" spans="1:15" ht="38.25">
      <c r="A1203" s="4">
        <v>1202</v>
      </c>
      <c r="B1203" s="4">
        <v>17184</v>
      </c>
      <c r="C1203" s="4" t="s">
        <v>11475</v>
      </c>
      <c r="D1203" s="5" t="s">
        <v>9851</v>
      </c>
      <c r="E1203" s="4" t="s">
        <v>9852</v>
      </c>
      <c r="F1203" s="4" t="s">
        <v>9853</v>
      </c>
      <c r="G1203" s="4" t="s">
        <v>9854</v>
      </c>
      <c r="H1203" s="5" t="s">
        <v>17566</v>
      </c>
      <c r="I1203" s="4" t="s">
        <v>16919</v>
      </c>
      <c r="J1203" s="4" t="s">
        <v>9859</v>
      </c>
      <c r="K1203" s="5" t="s">
        <v>9816</v>
      </c>
      <c r="L1203" s="4" t="s">
        <v>17613</v>
      </c>
      <c r="M1203" s="4" t="s">
        <v>9860</v>
      </c>
      <c r="N1203" s="12">
        <v>64.5</v>
      </c>
      <c r="O1203" s="14"/>
    </row>
    <row r="1204" spans="1:15" ht="38.25">
      <c r="A1204" s="4">
        <v>1203</v>
      </c>
      <c r="B1204" s="4">
        <v>17184</v>
      </c>
      <c r="C1204" s="4" t="s">
        <v>11475</v>
      </c>
      <c r="D1204" s="5" t="s">
        <v>9851</v>
      </c>
      <c r="E1204" s="4" t="s">
        <v>9852</v>
      </c>
      <c r="F1204" s="4" t="s">
        <v>9853</v>
      </c>
      <c r="G1204" s="4" t="s">
        <v>9854</v>
      </c>
      <c r="H1204" s="5" t="s">
        <v>17566</v>
      </c>
      <c r="I1204" s="4" t="s">
        <v>9866</v>
      </c>
      <c r="J1204" s="4" t="s">
        <v>9859</v>
      </c>
      <c r="K1204" s="5" t="s">
        <v>9816</v>
      </c>
      <c r="L1204" s="4" t="s">
        <v>17613</v>
      </c>
      <c r="M1204" s="4" t="s">
        <v>9860</v>
      </c>
      <c r="N1204" s="12">
        <v>56.1</v>
      </c>
      <c r="O1204" s="14"/>
    </row>
    <row r="1205" spans="1:15" ht="38.25">
      <c r="A1205" s="4">
        <v>1204</v>
      </c>
      <c r="B1205" s="4">
        <v>17184</v>
      </c>
      <c r="C1205" s="4" t="s">
        <v>11475</v>
      </c>
      <c r="D1205" s="5" t="s">
        <v>9851</v>
      </c>
      <c r="E1205" s="4" t="s">
        <v>9852</v>
      </c>
      <c r="F1205" s="4" t="s">
        <v>9853</v>
      </c>
      <c r="G1205" s="4" t="s">
        <v>9854</v>
      </c>
      <c r="H1205" s="5" t="s">
        <v>17566</v>
      </c>
      <c r="I1205" s="4" t="s">
        <v>9858</v>
      </c>
      <c r="J1205" s="4" t="s">
        <v>9867</v>
      </c>
      <c r="K1205" s="5" t="s">
        <v>15479</v>
      </c>
      <c r="L1205" s="4" t="s">
        <v>16097</v>
      </c>
      <c r="M1205" s="4" t="s">
        <v>9860</v>
      </c>
      <c r="N1205" s="12">
        <v>444.2</v>
      </c>
      <c r="O1205" s="14"/>
    </row>
    <row r="1206" spans="1:15" ht="38.25">
      <c r="A1206" s="4">
        <v>1205</v>
      </c>
      <c r="B1206" s="4">
        <v>17184</v>
      </c>
      <c r="C1206" s="4" t="s">
        <v>11475</v>
      </c>
      <c r="D1206" s="5" t="s">
        <v>9851</v>
      </c>
      <c r="E1206" s="4" t="s">
        <v>9852</v>
      </c>
      <c r="F1206" s="4" t="s">
        <v>9853</v>
      </c>
      <c r="G1206" s="4" t="s">
        <v>9854</v>
      </c>
      <c r="H1206" s="5" t="s">
        <v>17566</v>
      </c>
      <c r="I1206" s="4" t="s">
        <v>9868</v>
      </c>
      <c r="J1206" s="4" t="s">
        <v>9867</v>
      </c>
      <c r="K1206" s="5" t="s">
        <v>15479</v>
      </c>
      <c r="L1206" s="4" t="s">
        <v>16097</v>
      </c>
      <c r="M1206" s="4" t="s">
        <v>9860</v>
      </c>
      <c r="N1206" s="12">
        <v>243.8</v>
      </c>
      <c r="O1206" s="14"/>
    </row>
    <row r="1207" spans="1:15" ht="38.25">
      <c r="A1207" s="4">
        <v>1206</v>
      </c>
      <c r="B1207" s="4">
        <v>17184</v>
      </c>
      <c r="C1207" s="4" t="s">
        <v>11475</v>
      </c>
      <c r="D1207" s="5" t="s">
        <v>9851</v>
      </c>
      <c r="E1207" s="4" t="s">
        <v>9852</v>
      </c>
      <c r="F1207" s="4" t="s">
        <v>9853</v>
      </c>
      <c r="G1207" s="4" t="s">
        <v>9854</v>
      </c>
      <c r="H1207" s="5" t="s">
        <v>17566</v>
      </c>
      <c r="I1207" s="4" t="s">
        <v>16919</v>
      </c>
      <c r="J1207" s="4" t="s">
        <v>9867</v>
      </c>
      <c r="K1207" s="5" t="s">
        <v>15479</v>
      </c>
      <c r="L1207" s="4" t="s">
        <v>17613</v>
      </c>
      <c r="M1207" s="4" t="s">
        <v>9860</v>
      </c>
      <c r="N1207" s="12">
        <v>101.5</v>
      </c>
      <c r="O1207" s="14"/>
    </row>
    <row r="1208" spans="1:15" ht="38.25">
      <c r="A1208" s="4">
        <v>1207</v>
      </c>
      <c r="B1208" s="4">
        <v>17184</v>
      </c>
      <c r="C1208" s="4" t="s">
        <v>11475</v>
      </c>
      <c r="D1208" s="5" t="s">
        <v>9851</v>
      </c>
      <c r="E1208" s="4" t="s">
        <v>9852</v>
      </c>
      <c r="F1208" s="4" t="s">
        <v>9853</v>
      </c>
      <c r="G1208" s="4" t="s">
        <v>9854</v>
      </c>
      <c r="H1208" s="5" t="s">
        <v>17566</v>
      </c>
      <c r="I1208" s="4" t="s">
        <v>15660</v>
      </c>
      <c r="J1208" s="4" t="s">
        <v>9867</v>
      </c>
      <c r="K1208" s="5" t="s">
        <v>15479</v>
      </c>
      <c r="L1208" s="4" t="s">
        <v>17616</v>
      </c>
      <c r="M1208" s="4" t="s">
        <v>9860</v>
      </c>
      <c r="N1208" s="12">
        <v>100.8</v>
      </c>
      <c r="O1208" s="14"/>
    </row>
    <row r="1209" spans="1:15" ht="51">
      <c r="A1209" s="4">
        <v>1208</v>
      </c>
      <c r="B1209" s="4">
        <v>71224</v>
      </c>
      <c r="C1209" s="4" t="s">
        <v>16603</v>
      </c>
      <c r="D1209" s="5">
        <v>1414100000</v>
      </c>
      <c r="E1209" s="4" t="s">
        <v>15453</v>
      </c>
      <c r="F1209" s="4" t="s">
        <v>9609</v>
      </c>
      <c r="G1209" s="4" t="s">
        <v>9610</v>
      </c>
      <c r="H1209" s="5" t="s">
        <v>17566</v>
      </c>
      <c r="I1209" s="4" t="s">
        <v>16566</v>
      </c>
      <c r="J1209" s="4" t="s">
        <v>9611</v>
      </c>
      <c r="K1209" s="5" t="s">
        <v>14960</v>
      </c>
      <c r="L1209" s="4" t="s">
        <v>9612</v>
      </c>
      <c r="M1209" s="4" t="s">
        <v>9613</v>
      </c>
      <c r="N1209" s="12">
        <v>581.70000000000005</v>
      </c>
      <c r="O1209" s="14"/>
    </row>
    <row r="1210" spans="1:15" ht="51">
      <c r="A1210" s="4">
        <v>1209</v>
      </c>
      <c r="B1210" s="4">
        <v>71224</v>
      </c>
      <c r="C1210" s="4" t="s">
        <v>16603</v>
      </c>
      <c r="D1210" s="5">
        <v>1414100000</v>
      </c>
      <c r="E1210" s="4" t="s">
        <v>15453</v>
      </c>
      <c r="F1210" s="4" t="s">
        <v>9609</v>
      </c>
      <c r="G1210" s="4" t="s">
        <v>9610</v>
      </c>
      <c r="H1210" s="5" t="s">
        <v>17566</v>
      </c>
      <c r="I1210" s="4" t="s">
        <v>16566</v>
      </c>
      <c r="J1210" s="4" t="s">
        <v>9614</v>
      </c>
      <c r="K1210" s="5" t="s">
        <v>14959</v>
      </c>
      <c r="L1210" s="4" t="s">
        <v>9615</v>
      </c>
      <c r="M1210" s="4" t="s">
        <v>9616</v>
      </c>
      <c r="N1210" s="12">
        <v>588.70000000000005</v>
      </c>
      <c r="O1210" s="14"/>
    </row>
    <row r="1211" spans="1:15" ht="25.5">
      <c r="A1211" s="4">
        <v>1210</v>
      </c>
      <c r="B1211" s="4">
        <v>24134</v>
      </c>
      <c r="C1211" s="4" t="s">
        <v>17319</v>
      </c>
      <c r="D1211" s="5">
        <v>38152963</v>
      </c>
      <c r="E1211" s="4" t="s">
        <v>15864</v>
      </c>
      <c r="F1211" s="4" t="s">
        <v>15865</v>
      </c>
      <c r="G1211" s="4" t="s">
        <v>15866</v>
      </c>
      <c r="H1211" s="5" t="s">
        <v>17566</v>
      </c>
      <c r="I1211" s="4" t="s">
        <v>15867</v>
      </c>
      <c r="J1211" s="4" t="s">
        <v>9869</v>
      </c>
      <c r="K1211" s="5">
        <v>1412600000</v>
      </c>
      <c r="L1211" s="4" t="s">
        <v>15868</v>
      </c>
      <c r="M1211" s="4" t="s">
        <v>15869</v>
      </c>
      <c r="N1211" s="12">
        <v>462.1</v>
      </c>
      <c r="O1211" s="14"/>
    </row>
    <row r="1212" spans="1:15" ht="38.25">
      <c r="A1212" s="4">
        <v>1211</v>
      </c>
      <c r="B1212" s="4">
        <v>24134</v>
      </c>
      <c r="C1212" s="4" t="s">
        <v>17319</v>
      </c>
      <c r="D1212" s="5" t="s">
        <v>15870</v>
      </c>
      <c r="E1212" s="4" t="s">
        <v>15871</v>
      </c>
      <c r="F1212" s="4" t="s">
        <v>15872</v>
      </c>
      <c r="G1212" s="4" t="s">
        <v>15873</v>
      </c>
      <c r="H1212" s="5" t="s">
        <v>17566</v>
      </c>
      <c r="I1212" s="4" t="s">
        <v>15875</v>
      </c>
      <c r="J1212" s="4" t="s">
        <v>9870</v>
      </c>
      <c r="K1212" s="5">
        <v>1421510100</v>
      </c>
      <c r="L1212" s="4" t="s">
        <v>15868</v>
      </c>
      <c r="M1212" s="4" t="s">
        <v>15874</v>
      </c>
      <c r="N1212" s="12">
        <v>182.1</v>
      </c>
      <c r="O1212" s="14"/>
    </row>
    <row r="1213" spans="1:15" ht="25.5">
      <c r="A1213" s="4">
        <v>1212</v>
      </c>
      <c r="B1213" s="4">
        <v>24134</v>
      </c>
      <c r="C1213" s="4" t="s">
        <v>17319</v>
      </c>
      <c r="D1213" s="5">
        <v>38152963</v>
      </c>
      <c r="E1213" s="4" t="s">
        <v>15864</v>
      </c>
      <c r="F1213" s="4" t="s">
        <v>15865</v>
      </c>
      <c r="G1213" s="4" t="s">
        <v>15866</v>
      </c>
      <c r="H1213" s="5" t="s">
        <v>17566</v>
      </c>
      <c r="I1213" s="4" t="s">
        <v>15877</v>
      </c>
      <c r="J1213" s="4" t="s">
        <v>9871</v>
      </c>
      <c r="K1213" s="5">
        <v>1412600000</v>
      </c>
      <c r="L1213" s="4" t="s">
        <v>15868</v>
      </c>
      <c r="M1213" s="4" t="s">
        <v>15878</v>
      </c>
      <c r="N1213" s="12">
        <v>17.399999999999999</v>
      </c>
      <c r="O1213" s="14"/>
    </row>
    <row r="1214" spans="1:15" ht="38.25">
      <c r="A1214" s="4">
        <v>1213</v>
      </c>
      <c r="B1214" s="4">
        <v>22784</v>
      </c>
      <c r="C1214" s="4" t="s">
        <v>17732</v>
      </c>
      <c r="D1214" s="5">
        <v>23336754</v>
      </c>
      <c r="E1214" s="4" t="s">
        <v>9872</v>
      </c>
      <c r="F1214" s="4" t="s">
        <v>9873</v>
      </c>
      <c r="G1214" s="4" t="s">
        <v>9874</v>
      </c>
      <c r="H1214" s="5" t="s">
        <v>17566</v>
      </c>
      <c r="I1214" s="4" t="s">
        <v>15218</v>
      </c>
      <c r="J1214" s="4" t="s">
        <v>9875</v>
      </c>
      <c r="K1214" s="5">
        <v>14123336300</v>
      </c>
      <c r="L1214" s="4" t="s">
        <v>16097</v>
      </c>
      <c r="M1214" s="4" t="s">
        <v>10070</v>
      </c>
      <c r="N1214" s="12">
        <v>179.7</v>
      </c>
      <c r="O1214" s="14"/>
    </row>
    <row r="1215" spans="1:15" ht="51">
      <c r="A1215" s="4">
        <v>1214</v>
      </c>
      <c r="B1215" s="4">
        <v>27307</v>
      </c>
      <c r="C1215" s="4" t="s">
        <v>16128</v>
      </c>
      <c r="D1215" s="5">
        <v>39292197</v>
      </c>
      <c r="E1215" s="4" t="s">
        <v>16128</v>
      </c>
      <c r="F1215" s="4" t="s">
        <v>11543</v>
      </c>
      <c r="G1215" s="4" t="s">
        <v>9876</v>
      </c>
      <c r="H1215" s="5" t="s">
        <v>17566</v>
      </c>
      <c r="I1215" s="4" t="s">
        <v>16919</v>
      </c>
      <c r="J1215" s="4" t="s">
        <v>9877</v>
      </c>
      <c r="K1215" s="5">
        <v>1412600000</v>
      </c>
      <c r="L1215" s="4" t="s">
        <v>16254</v>
      </c>
      <c r="M1215" s="4" t="s">
        <v>9878</v>
      </c>
      <c r="N1215" s="12">
        <v>24.5</v>
      </c>
      <c r="O1215" s="14"/>
    </row>
    <row r="1216" spans="1:15" ht="38.25">
      <c r="A1216" s="4">
        <v>1215</v>
      </c>
      <c r="B1216" s="4">
        <v>27307</v>
      </c>
      <c r="C1216" s="4" t="s">
        <v>16128</v>
      </c>
      <c r="D1216" s="5">
        <v>39292197</v>
      </c>
      <c r="E1216" s="4" t="s">
        <v>16128</v>
      </c>
      <c r="F1216" s="4" t="s">
        <v>11543</v>
      </c>
      <c r="G1216" s="4" t="s">
        <v>9879</v>
      </c>
      <c r="H1216" s="5" t="s">
        <v>17566</v>
      </c>
      <c r="I1216" s="4" t="s">
        <v>16919</v>
      </c>
      <c r="J1216" s="4" t="s">
        <v>14963</v>
      </c>
      <c r="K1216" s="5">
        <v>1412600000</v>
      </c>
      <c r="L1216" s="4" t="s">
        <v>16254</v>
      </c>
      <c r="M1216" s="4" t="s">
        <v>9880</v>
      </c>
      <c r="N1216" s="9">
        <v>66.099999999999994</v>
      </c>
      <c r="O1216" s="14"/>
    </row>
    <row r="1217" spans="1:15" ht="51">
      <c r="A1217" s="4">
        <v>1216</v>
      </c>
      <c r="B1217" s="4">
        <v>27307</v>
      </c>
      <c r="C1217" s="4" t="s">
        <v>16128</v>
      </c>
      <c r="D1217" s="5">
        <v>39292197</v>
      </c>
      <c r="E1217" s="4" t="s">
        <v>16128</v>
      </c>
      <c r="F1217" s="4" t="s">
        <v>11543</v>
      </c>
      <c r="G1217" s="4" t="s">
        <v>14961</v>
      </c>
      <c r="H1217" s="5" t="s">
        <v>17566</v>
      </c>
      <c r="I1217" s="4" t="s">
        <v>16321</v>
      </c>
      <c r="J1217" s="4" t="s">
        <v>9881</v>
      </c>
      <c r="K1217" s="5">
        <v>1412900000</v>
      </c>
      <c r="L1217" s="4" t="s">
        <v>9882</v>
      </c>
      <c r="M1217" s="4" t="s">
        <v>9883</v>
      </c>
      <c r="N1217" s="12">
        <v>1080.5</v>
      </c>
      <c r="O1217" s="14"/>
    </row>
    <row r="1218" spans="1:15" ht="51">
      <c r="A1218" s="4">
        <v>1217</v>
      </c>
      <c r="B1218" s="4">
        <v>17214</v>
      </c>
      <c r="C1218" s="4" t="s">
        <v>17526</v>
      </c>
      <c r="D1218" s="5">
        <v>22020055</v>
      </c>
      <c r="E1218" s="4" t="s">
        <v>17734</v>
      </c>
      <c r="F1218" s="4" t="s">
        <v>9884</v>
      </c>
      <c r="G1218" s="4" t="s">
        <v>17735</v>
      </c>
      <c r="H1218" s="5" t="s">
        <v>17566</v>
      </c>
      <c r="I1218" s="4" t="s">
        <v>17759</v>
      </c>
      <c r="J1218" s="4" t="s">
        <v>9885</v>
      </c>
      <c r="K1218" s="5">
        <v>1412600000</v>
      </c>
      <c r="L1218" s="4" t="s">
        <v>9886</v>
      </c>
      <c r="M1218" s="4" t="s">
        <v>17760</v>
      </c>
      <c r="N1218" s="12">
        <v>795</v>
      </c>
      <c r="O1218" s="14"/>
    </row>
    <row r="1219" spans="1:15" ht="76.5">
      <c r="A1219" s="4">
        <v>1218</v>
      </c>
      <c r="B1219" s="4">
        <v>17214</v>
      </c>
      <c r="C1219" s="4" t="s">
        <v>17526</v>
      </c>
      <c r="D1219" s="5">
        <v>22020055</v>
      </c>
      <c r="E1219" s="4" t="s">
        <v>17734</v>
      </c>
      <c r="F1219" s="4" t="s">
        <v>9884</v>
      </c>
      <c r="G1219" s="4" t="s">
        <v>17735</v>
      </c>
      <c r="H1219" s="5" t="s">
        <v>17566</v>
      </c>
      <c r="I1219" s="4" t="s">
        <v>17761</v>
      </c>
      <c r="J1219" s="4" t="s">
        <v>9887</v>
      </c>
      <c r="K1219" s="5">
        <v>1420910400</v>
      </c>
      <c r="L1219" s="4" t="s">
        <v>9886</v>
      </c>
      <c r="M1219" s="4" t="s">
        <v>17762</v>
      </c>
      <c r="N1219" s="12">
        <v>200</v>
      </c>
      <c r="O1219" s="14"/>
    </row>
    <row r="1220" spans="1:15" ht="51">
      <c r="A1220" s="4">
        <v>1219</v>
      </c>
      <c r="B1220" s="4">
        <v>17214</v>
      </c>
      <c r="C1220" s="4" t="s">
        <v>17526</v>
      </c>
      <c r="D1220" s="5">
        <v>22020055</v>
      </c>
      <c r="E1220" s="4" t="s">
        <v>17734</v>
      </c>
      <c r="F1220" s="4" t="s">
        <v>9884</v>
      </c>
      <c r="G1220" s="4" t="s">
        <v>17735</v>
      </c>
      <c r="H1220" s="5" t="s">
        <v>17566</v>
      </c>
      <c r="I1220" s="4" t="s">
        <v>17763</v>
      </c>
      <c r="J1220" s="4" t="s">
        <v>9888</v>
      </c>
      <c r="K1220" s="5">
        <v>1411246500</v>
      </c>
      <c r="L1220" s="4" t="s">
        <v>9886</v>
      </c>
      <c r="M1220" s="4" t="s">
        <v>17764</v>
      </c>
      <c r="N1220" s="12">
        <v>120</v>
      </c>
      <c r="O1220" s="14"/>
    </row>
    <row r="1221" spans="1:15" ht="38.25">
      <c r="A1221" s="4">
        <v>1220</v>
      </c>
      <c r="B1221" s="4">
        <v>17214</v>
      </c>
      <c r="C1221" s="4" t="s">
        <v>17526</v>
      </c>
      <c r="D1221" s="5">
        <v>22020055</v>
      </c>
      <c r="E1221" s="4" t="s">
        <v>17734</v>
      </c>
      <c r="F1221" s="4" t="s">
        <v>9884</v>
      </c>
      <c r="G1221" s="4" t="s">
        <v>17735</v>
      </c>
      <c r="H1221" s="5" t="s">
        <v>17566</v>
      </c>
      <c r="I1221" s="4" t="s">
        <v>17621</v>
      </c>
      <c r="J1221" s="4" t="s">
        <v>17622</v>
      </c>
      <c r="K1221" s="5">
        <v>1412300000</v>
      </c>
      <c r="L1221" s="4" t="s">
        <v>17623</v>
      </c>
      <c r="M1221" s="4" t="s">
        <v>9889</v>
      </c>
      <c r="N1221" s="12">
        <v>73.900000000000006</v>
      </c>
      <c r="O1221" s="14"/>
    </row>
    <row r="1222" spans="1:15" ht="38.25">
      <c r="A1222" s="4">
        <v>1221</v>
      </c>
      <c r="B1222" s="4">
        <v>17214</v>
      </c>
      <c r="C1222" s="4" t="s">
        <v>17526</v>
      </c>
      <c r="D1222" s="5">
        <v>22020055</v>
      </c>
      <c r="E1222" s="4" t="s">
        <v>17734</v>
      </c>
      <c r="F1222" s="4" t="s">
        <v>9884</v>
      </c>
      <c r="G1222" s="4" t="s">
        <v>17735</v>
      </c>
      <c r="H1222" s="5" t="s">
        <v>17566</v>
      </c>
      <c r="I1222" s="4" t="s">
        <v>17624</v>
      </c>
      <c r="J1222" s="4" t="s">
        <v>9890</v>
      </c>
      <c r="K1222" s="5">
        <v>1412300000</v>
      </c>
      <c r="L1222" s="4" t="s">
        <v>17623</v>
      </c>
      <c r="M1222" s="4" t="s">
        <v>9891</v>
      </c>
      <c r="N1222" s="12">
        <v>53.2</v>
      </c>
      <c r="O1222" s="14"/>
    </row>
    <row r="1223" spans="1:15" ht="38.25">
      <c r="A1223" s="4">
        <v>1222</v>
      </c>
      <c r="B1223" s="4">
        <v>17214</v>
      </c>
      <c r="C1223" s="4" t="s">
        <v>17526</v>
      </c>
      <c r="D1223" s="5">
        <v>22020055</v>
      </c>
      <c r="E1223" s="4" t="s">
        <v>17734</v>
      </c>
      <c r="F1223" s="4" t="s">
        <v>9884</v>
      </c>
      <c r="G1223" s="4" t="s">
        <v>17735</v>
      </c>
      <c r="H1223" s="5" t="s">
        <v>17566</v>
      </c>
      <c r="I1223" s="4" t="s">
        <v>17625</v>
      </c>
      <c r="J1223" s="4" t="s">
        <v>9892</v>
      </c>
      <c r="K1223" s="5">
        <v>1421788403</v>
      </c>
      <c r="L1223" s="4" t="s">
        <v>17626</v>
      </c>
      <c r="M1223" s="4" t="s">
        <v>9893</v>
      </c>
      <c r="N1223" s="12">
        <v>46.1</v>
      </c>
      <c r="O1223" s="14"/>
    </row>
    <row r="1224" spans="1:15" ht="38.25">
      <c r="A1224" s="4">
        <v>1223</v>
      </c>
      <c r="B1224" s="4">
        <v>17214</v>
      </c>
      <c r="C1224" s="4" t="s">
        <v>17526</v>
      </c>
      <c r="D1224" s="5">
        <v>22020055</v>
      </c>
      <c r="E1224" s="4" t="s">
        <v>17734</v>
      </c>
      <c r="F1224" s="4" t="s">
        <v>9884</v>
      </c>
      <c r="G1224" s="4" t="s">
        <v>17735</v>
      </c>
      <c r="H1224" s="5" t="s">
        <v>17566</v>
      </c>
      <c r="I1224" s="4" t="s">
        <v>17627</v>
      </c>
      <c r="J1224" s="4" t="s">
        <v>17628</v>
      </c>
      <c r="K1224" s="5">
        <v>1421781805</v>
      </c>
      <c r="L1224" s="4" t="s">
        <v>17623</v>
      </c>
      <c r="M1224" s="4" t="s">
        <v>9893</v>
      </c>
      <c r="N1224" s="12">
        <v>48.89</v>
      </c>
      <c r="O1224" s="14"/>
    </row>
    <row r="1225" spans="1:15" ht="38.25">
      <c r="A1225" s="4">
        <v>1224</v>
      </c>
      <c r="B1225" s="4">
        <v>17214</v>
      </c>
      <c r="C1225" s="4" t="s">
        <v>17526</v>
      </c>
      <c r="D1225" s="5">
        <v>22020055</v>
      </c>
      <c r="E1225" s="4" t="s">
        <v>17734</v>
      </c>
      <c r="F1225" s="4" t="s">
        <v>9884</v>
      </c>
      <c r="G1225" s="4" t="s">
        <v>17735</v>
      </c>
      <c r="H1225" s="5" t="s">
        <v>17566</v>
      </c>
      <c r="I1225" s="4" t="s">
        <v>17629</v>
      </c>
      <c r="J1225" s="4" t="s">
        <v>9894</v>
      </c>
      <c r="K1225" s="5">
        <v>1423955100</v>
      </c>
      <c r="L1225" s="4" t="s">
        <v>17626</v>
      </c>
      <c r="M1225" s="4" t="s">
        <v>9895</v>
      </c>
      <c r="N1225" s="12">
        <v>130</v>
      </c>
      <c r="O1225" s="14"/>
    </row>
    <row r="1226" spans="1:15" ht="38.25">
      <c r="A1226" s="4">
        <v>1225</v>
      </c>
      <c r="B1226" s="4">
        <v>17214</v>
      </c>
      <c r="C1226" s="4" t="s">
        <v>17526</v>
      </c>
      <c r="D1226" s="5">
        <v>22020055</v>
      </c>
      <c r="E1226" s="4" t="s">
        <v>17734</v>
      </c>
      <c r="F1226" s="4" t="s">
        <v>9884</v>
      </c>
      <c r="G1226" s="4" t="s">
        <v>17735</v>
      </c>
      <c r="H1226" s="5" t="s">
        <v>17566</v>
      </c>
      <c r="I1226" s="4" t="s">
        <v>17630</v>
      </c>
      <c r="J1226" s="4" t="s">
        <v>9896</v>
      </c>
      <c r="K1226" s="5">
        <v>1423955100</v>
      </c>
      <c r="L1226" s="4" t="s">
        <v>17631</v>
      </c>
      <c r="M1226" s="4" t="s">
        <v>17645</v>
      </c>
      <c r="N1226" s="12">
        <v>126.8</v>
      </c>
      <c r="O1226" s="14"/>
    </row>
    <row r="1227" spans="1:15" ht="38.25">
      <c r="A1227" s="4">
        <v>1226</v>
      </c>
      <c r="B1227" s="4">
        <v>17214</v>
      </c>
      <c r="C1227" s="4" t="s">
        <v>17526</v>
      </c>
      <c r="D1227" s="5">
        <v>22020055</v>
      </c>
      <c r="E1227" s="4" t="s">
        <v>17734</v>
      </c>
      <c r="F1227" s="4" t="s">
        <v>9884</v>
      </c>
      <c r="G1227" s="4" t="s">
        <v>17735</v>
      </c>
      <c r="H1227" s="5" t="s">
        <v>17566</v>
      </c>
      <c r="I1227" s="4" t="s">
        <v>17632</v>
      </c>
      <c r="J1227" s="4" t="s">
        <v>17633</v>
      </c>
      <c r="K1227" s="5">
        <v>1421782201</v>
      </c>
      <c r="L1227" s="4" t="s">
        <v>17634</v>
      </c>
      <c r="M1227" s="4" t="s">
        <v>17645</v>
      </c>
      <c r="N1227" s="12">
        <v>30.2</v>
      </c>
      <c r="O1227" s="14"/>
    </row>
    <row r="1228" spans="1:15" ht="38.25">
      <c r="A1228" s="4">
        <v>1227</v>
      </c>
      <c r="B1228" s="4">
        <v>17214</v>
      </c>
      <c r="C1228" s="4" t="s">
        <v>17526</v>
      </c>
      <c r="D1228" s="5">
        <v>22020055</v>
      </c>
      <c r="E1228" s="4" t="s">
        <v>17734</v>
      </c>
      <c r="F1228" s="4" t="s">
        <v>9884</v>
      </c>
      <c r="G1228" s="4" t="s">
        <v>17735</v>
      </c>
      <c r="H1228" s="5" t="s">
        <v>17566</v>
      </c>
      <c r="I1228" s="4" t="s">
        <v>17635</v>
      </c>
      <c r="J1228" s="4" t="s">
        <v>17636</v>
      </c>
      <c r="K1228" s="5">
        <v>1423682201</v>
      </c>
      <c r="L1228" s="4" t="s">
        <v>17634</v>
      </c>
      <c r="M1228" s="4" t="s">
        <v>9897</v>
      </c>
      <c r="N1228" s="12">
        <v>40</v>
      </c>
      <c r="O1228" s="14"/>
    </row>
    <row r="1229" spans="1:15" ht="38.25">
      <c r="A1229" s="4">
        <v>1228</v>
      </c>
      <c r="B1229" s="4">
        <v>17214</v>
      </c>
      <c r="C1229" s="4" t="s">
        <v>17526</v>
      </c>
      <c r="D1229" s="5">
        <v>22020055</v>
      </c>
      <c r="E1229" s="4" t="s">
        <v>17734</v>
      </c>
      <c r="F1229" s="4" t="s">
        <v>9884</v>
      </c>
      <c r="G1229" s="4" t="s">
        <v>17735</v>
      </c>
      <c r="H1229" s="5" t="s">
        <v>17566</v>
      </c>
      <c r="I1229" s="4" t="s">
        <v>17637</v>
      </c>
      <c r="J1229" s="4" t="s">
        <v>9898</v>
      </c>
      <c r="K1229" s="5">
        <v>1412300000</v>
      </c>
      <c r="L1229" s="4" t="s">
        <v>17638</v>
      </c>
      <c r="M1229" s="4" t="s">
        <v>17639</v>
      </c>
      <c r="N1229" s="12">
        <v>23.5</v>
      </c>
      <c r="O1229" s="14"/>
    </row>
    <row r="1230" spans="1:15" ht="38.25">
      <c r="A1230" s="4">
        <v>1229</v>
      </c>
      <c r="B1230" s="4">
        <v>17214</v>
      </c>
      <c r="C1230" s="4" t="s">
        <v>17526</v>
      </c>
      <c r="D1230" s="5">
        <v>22020055</v>
      </c>
      <c r="E1230" s="4" t="s">
        <v>17734</v>
      </c>
      <c r="F1230" s="4" t="s">
        <v>9884</v>
      </c>
      <c r="G1230" s="4" t="s">
        <v>17735</v>
      </c>
      <c r="H1230" s="5" t="s">
        <v>17566</v>
      </c>
      <c r="I1230" s="4" t="s">
        <v>17640</v>
      </c>
      <c r="J1230" s="4" t="s">
        <v>9899</v>
      </c>
      <c r="K1230" s="5">
        <v>1412300000</v>
      </c>
      <c r="L1230" s="4" t="s">
        <v>17641</v>
      </c>
      <c r="M1230" s="4" t="s">
        <v>9900</v>
      </c>
      <c r="N1230" s="12">
        <v>51</v>
      </c>
      <c r="O1230" s="14"/>
    </row>
    <row r="1231" spans="1:15" ht="38.25">
      <c r="A1231" s="4">
        <v>1230</v>
      </c>
      <c r="B1231" s="4">
        <v>17214</v>
      </c>
      <c r="C1231" s="4" t="s">
        <v>17526</v>
      </c>
      <c r="D1231" s="5">
        <v>22020055</v>
      </c>
      <c r="E1231" s="4" t="s">
        <v>17734</v>
      </c>
      <c r="F1231" s="4" t="s">
        <v>9884</v>
      </c>
      <c r="G1231" s="4" t="s">
        <v>17735</v>
      </c>
      <c r="H1231" s="5" t="s">
        <v>17566</v>
      </c>
      <c r="I1231" s="4" t="s">
        <v>17642</v>
      </c>
      <c r="J1231" s="4" t="s">
        <v>17643</v>
      </c>
      <c r="K1231" s="5">
        <v>1412300000</v>
      </c>
      <c r="L1231" s="4" t="s">
        <v>17644</v>
      </c>
      <c r="M1231" s="4" t="s">
        <v>17645</v>
      </c>
      <c r="N1231" s="12">
        <v>200</v>
      </c>
      <c r="O1231" s="14"/>
    </row>
    <row r="1232" spans="1:15" ht="38.25">
      <c r="A1232" s="4">
        <v>1231</v>
      </c>
      <c r="B1232" s="4">
        <v>17214</v>
      </c>
      <c r="C1232" s="4" t="s">
        <v>17526</v>
      </c>
      <c r="D1232" s="5">
        <v>22020055</v>
      </c>
      <c r="E1232" s="4" t="s">
        <v>17734</v>
      </c>
      <c r="F1232" s="4" t="s">
        <v>9884</v>
      </c>
      <c r="G1232" s="4" t="s">
        <v>17735</v>
      </c>
      <c r="H1232" s="5" t="s">
        <v>17566</v>
      </c>
      <c r="I1232" s="4" t="s">
        <v>17646</v>
      </c>
      <c r="J1232" s="4" t="s">
        <v>17647</v>
      </c>
      <c r="K1232" s="5">
        <v>1410100000</v>
      </c>
      <c r="L1232" s="4" t="s">
        <v>17626</v>
      </c>
      <c r="M1232" s="4" t="s">
        <v>9901</v>
      </c>
      <c r="N1232" s="12">
        <v>53.7</v>
      </c>
      <c r="O1232" s="14"/>
    </row>
    <row r="1233" spans="1:15" ht="63.75">
      <c r="A1233" s="4">
        <v>1232</v>
      </c>
      <c r="B1233" s="4">
        <v>17214</v>
      </c>
      <c r="C1233" s="4" t="s">
        <v>17526</v>
      </c>
      <c r="D1233" s="5">
        <v>22020055</v>
      </c>
      <c r="E1233" s="4" t="s">
        <v>17734</v>
      </c>
      <c r="F1233" s="4" t="s">
        <v>9884</v>
      </c>
      <c r="G1233" s="4" t="s">
        <v>17735</v>
      </c>
      <c r="H1233" s="5" t="s">
        <v>17566</v>
      </c>
      <c r="I1233" s="4" t="s">
        <v>9902</v>
      </c>
      <c r="J1233" s="4" t="s">
        <v>9903</v>
      </c>
      <c r="K1233" s="5">
        <v>1410970500</v>
      </c>
      <c r="L1233" s="4" t="s">
        <v>9904</v>
      </c>
      <c r="M1233" s="4" t="s">
        <v>9905</v>
      </c>
      <c r="N1233" s="12">
        <v>176.55</v>
      </c>
      <c r="O1233" s="14"/>
    </row>
    <row r="1234" spans="1:15" ht="38.25">
      <c r="A1234" s="4">
        <v>1233</v>
      </c>
      <c r="B1234" s="4">
        <v>17214</v>
      </c>
      <c r="C1234" s="4" t="s">
        <v>17526</v>
      </c>
      <c r="D1234" s="5">
        <v>22020055</v>
      </c>
      <c r="E1234" s="4" t="s">
        <v>17734</v>
      </c>
      <c r="F1234" s="4" t="s">
        <v>9884</v>
      </c>
      <c r="G1234" s="4" t="s">
        <v>17735</v>
      </c>
      <c r="H1234" s="5" t="s">
        <v>17566</v>
      </c>
      <c r="I1234" s="4" t="s">
        <v>17648</v>
      </c>
      <c r="J1234" s="4" t="s">
        <v>9906</v>
      </c>
      <c r="K1234" s="5">
        <v>1412900000</v>
      </c>
      <c r="L1234" s="4" t="s">
        <v>17649</v>
      </c>
      <c r="M1234" s="4" t="s">
        <v>9907</v>
      </c>
      <c r="N1234" s="12">
        <v>87.9</v>
      </c>
      <c r="O1234" s="14"/>
    </row>
    <row r="1235" spans="1:15" ht="38.25">
      <c r="A1235" s="4">
        <v>1234</v>
      </c>
      <c r="B1235" s="4">
        <v>17214</v>
      </c>
      <c r="C1235" s="4" t="s">
        <v>17526</v>
      </c>
      <c r="D1235" s="5">
        <v>22020055</v>
      </c>
      <c r="E1235" s="4" t="s">
        <v>17734</v>
      </c>
      <c r="F1235" s="4" t="s">
        <v>9884</v>
      </c>
      <c r="G1235" s="4" t="s">
        <v>17735</v>
      </c>
      <c r="H1235" s="5" t="s">
        <v>17566</v>
      </c>
      <c r="I1235" s="4" t="s">
        <v>17650</v>
      </c>
      <c r="J1235" s="4" t="s">
        <v>9908</v>
      </c>
      <c r="K1235" s="5">
        <v>1412900000</v>
      </c>
      <c r="L1235" s="4" t="s">
        <v>17651</v>
      </c>
      <c r="M1235" s="4" t="s">
        <v>9907</v>
      </c>
      <c r="N1235" s="12">
        <v>44.8</v>
      </c>
      <c r="O1235" s="14"/>
    </row>
    <row r="1236" spans="1:15" ht="38.25">
      <c r="A1236" s="4">
        <v>1235</v>
      </c>
      <c r="B1236" s="4">
        <v>17214</v>
      </c>
      <c r="C1236" s="4" t="s">
        <v>17526</v>
      </c>
      <c r="D1236" s="5">
        <v>22020055</v>
      </c>
      <c r="E1236" s="4" t="s">
        <v>17734</v>
      </c>
      <c r="F1236" s="4" t="s">
        <v>9884</v>
      </c>
      <c r="G1236" s="4" t="s">
        <v>17735</v>
      </c>
      <c r="H1236" s="5" t="s">
        <v>17566</v>
      </c>
      <c r="I1236" s="4" t="s">
        <v>17652</v>
      </c>
      <c r="J1236" s="4" t="s">
        <v>9909</v>
      </c>
      <c r="K1236" s="5">
        <v>1411700000</v>
      </c>
      <c r="L1236" s="4" t="s">
        <v>17653</v>
      </c>
      <c r="M1236" s="4" t="s">
        <v>17654</v>
      </c>
      <c r="N1236" s="12">
        <v>152.80000000000001</v>
      </c>
      <c r="O1236" s="14"/>
    </row>
    <row r="1237" spans="1:15" ht="51">
      <c r="A1237" s="4">
        <v>1236</v>
      </c>
      <c r="B1237" s="4">
        <v>17214</v>
      </c>
      <c r="C1237" s="4" t="s">
        <v>17526</v>
      </c>
      <c r="D1237" s="5">
        <v>22020055</v>
      </c>
      <c r="E1237" s="4" t="s">
        <v>17734</v>
      </c>
      <c r="F1237" s="4" t="s">
        <v>9884</v>
      </c>
      <c r="G1237" s="4" t="s">
        <v>17735</v>
      </c>
      <c r="H1237" s="5" t="s">
        <v>17566</v>
      </c>
      <c r="I1237" s="4" t="s">
        <v>17749</v>
      </c>
      <c r="J1237" s="4" t="s">
        <v>9910</v>
      </c>
      <c r="K1237" s="5">
        <v>1412900000</v>
      </c>
      <c r="L1237" s="4" t="s">
        <v>17750</v>
      </c>
      <c r="M1237" s="4" t="s">
        <v>9911</v>
      </c>
      <c r="N1237" s="12">
        <v>330</v>
      </c>
      <c r="O1237" s="14"/>
    </row>
    <row r="1238" spans="1:15" ht="51">
      <c r="A1238" s="4">
        <v>1237</v>
      </c>
      <c r="B1238" s="4">
        <v>17214</v>
      </c>
      <c r="C1238" s="4" t="s">
        <v>17526</v>
      </c>
      <c r="D1238" s="5">
        <v>22020055</v>
      </c>
      <c r="E1238" s="4" t="s">
        <v>17734</v>
      </c>
      <c r="F1238" s="4" t="s">
        <v>9884</v>
      </c>
      <c r="G1238" s="4" t="s">
        <v>17735</v>
      </c>
      <c r="H1238" s="5" t="s">
        <v>17566</v>
      </c>
      <c r="I1238" s="4" t="s">
        <v>17751</v>
      </c>
      <c r="J1238" s="4" t="s">
        <v>9912</v>
      </c>
      <c r="K1238" s="5">
        <v>1412900000</v>
      </c>
      <c r="L1238" s="4" t="s">
        <v>17752</v>
      </c>
      <c r="M1238" s="4" t="s">
        <v>9913</v>
      </c>
      <c r="N1238" s="12">
        <v>664.3</v>
      </c>
      <c r="O1238" s="14"/>
    </row>
    <row r="1239" spans="1:15" ht="38.25">
      <c r="A1239" s="4">
        <v>1238</v>
      </c>
      <c r="B1239" s="4">
        <v>17214</v>
      </c>
      <c r="C1239" s="4" t="s">
        <v>17526</v>
      </c>
      <c r="D1239" s="5">
        <v>22020056</v>
      </c>
      <c r="E1239" s="4" t="s">
        <v>17734</v>
      </c>
      <c r="F1239" s="4" t="s">
        <v>9914</v>
      </c>
      <c r="G1239" s="4" t="s">
        <v>9915</v>
      </c>
      <c r="H1239" s="5" t="s">
        <v>17566</v>
      </c>
      <c r="I1239" s="4" t="s">
        <v>9916</v>
      </c>
      <c r="J1239" s="4" t="s">
        <v>9917</v>
      </c>
      <c r="K1239" s="5">
        <v>1412900001</v>
      </c>
      <c r="L1239" s="4" t="s">
        <v>17651</v>
      </c>
      <c r="M1239" s="4" t="s">
        <v>17654</v>
      </c>
      <c r="N1239" s="12">
        <v>87.11</v>
      </c>
      <c r="O1239" s="14"/>
    </row>
    <row r="1240" spans="1:15" ht="38.25">
      <c r="A1240" s="4">
        <v>1239</v>
      </c>
      <c r="B1240" s="4">
        <v>17214</v>
      </c>
      <c r="C1240" s="4" t="s">
        <v>17526</v>
      </c>
      <c r="D1240" s="5">
        <v>22020055</v>
      </c>
      <c r="E1240" s="4" t="s">
        <v>17734</v>
      </c>
      <c r="F1240" s="4" t="s">
        <v>9884</v>
      </c>
      <c r="G1240" s="4" t="s">
        <v>9918</v>
      </c>
      <c r="H1240" s="5" t="s">
        <v>17566</v>
      </c>
      <c r="I1240" s="4" t="s">
        <v>9919</v>
      </c>
      <c r="J1240" s="4" t="s">
        <v>9920</v>
      </c>
      <c r="K1240" s="5">
        <v>1413800000</v>
      </c>
      <c r="L1240" s="4" t="s">
        <v>17753</v>
      </c>
      <c r="M1240" s="4" t="s">
        <v>9921</v>
      </c>
      <c r="N1240" s="12">
        <v>179.9</v>
      </c>
      <c r="O1240" s="14"/>
    </row>
    <row r="1241" spans="1:15" ht="38.25">
      <c r="A1241" s="4">
        <v>1240</v>
      </c>
      <c r="B1241" s="4">
        <v>17214</v>
      </c>
      <c r="C1241" s="4" t="s">
        <v>17526</v>
      </c>
      <c r="D1241" s="5">
        <v>22020055</v>
      </c>
      <c r="E1241" s="4" t="s">
        <v>17734</v>
      </c>
      <c r="F1241" s="4" t="s">
        <v>9884</v>
      </c>
      <c r="G1241" s="4" t="s">
        <v>9918</v>
      </c>
      <c r="H1241" s="5" t="s">
        <v>17566</v>
      </c>
      <c r="I1241" s="4" t="s">
        <v>9922</v>
      </c>
      <c r="J1241" s="4" t="s">
        <v>9920</v>
      </c>
      <c r="K1241" s="5">
        <v>1413800000</v>
      </c>
      <c r="L1241" s="4" t="s">
        <v>17754</v>
      </c>
      <c r="M1241" s="4" t="s">
        <v>9923</v>
      </c>
      <c r="N1241" s="12">
        <v>196.6</v>
      </c>
      <c r="O1241" s="14"/>
    </row>
    <row r="1242" spans="1:15" ht="51">
      <c r="A1242" s="4">
        <v>1241</v>
      </c>
      <c r="B1242" s="4">
        <v>17214</v>
      </c>
      <c r="C1242" s="4" t="s">
        <v>17526</v>
      </c>
      <c r="D1242" s="5">
        <v>22020055</v>
      </c>
      <c r="E1242" s="4" t="s">
        <v>17734</v>
      </c>
      <c r="F1242" s="4" t="s">
        <v>9884</v>
      </c>
      <c r="G1242" s="4" t="s">
        <v>9918</v>
      </c>
      <c r="H1242" s="5" t="s">
        <v>17566</v>
      </c>
      <c r="I1242" s="4" t="s">
        <v>17755</v>
      </c>
      <c r="J1242" s="4" t="s">
        <v>9924</v>
      </c>
      <c r="K1242" s="5">
        <v>1420355100</v>
      </c>
      <c r="L1242" s="4" t="s">
        <v>17756</v>
      </c>
      <c r="M1242" s="4" t="s">
        <v>9925</v>
      </c>
      <c r="N1242" s="12">
        <v>146.80000000000001</v>
      </c>
      <c r="O1242" s="14"/>
    </row>
    <row r="1243" spans="1:15" ht="38.25">
      <c r="A1243" s="4">
        <v>1242</v>
      </c>
      <c r="B1243" s="4">
        <v>17214</v>
      </c>
      <c r="C1243" s="4" t="s">
        <v>17526</v>
      </c>
      <c r="D1243" s="5">
        <v>22020055</v>
      </c>
      <c r="E1243" s="4" t="s">
        <v>17734</v>
      </c>
      <c r="F1243" s="4" t="s">
        <v>9884</v>
      </c>
      <c r="G1243" s="4" t="s">
        <v>9918</v>
      </c>
      <c r="H1243" s="5" t="s">
        <v>17566</v>
      </c>
      <c r="I1243" s="4" t="s">
        <v>9926</v>
      </c>
      <c r="J1243" s="4" t="s">
        <v>9927</v>
      </c>
      <c r="K1243" s="5">
        <v>1411300000</v>
      </c>
      <c r="L1243" s="4" t="s">
        <v>17758</v>
      </c>
      <c r="M1243" s="4" t="s">
        <v>9928</v>
      </c>
      <c r="N1243" s="12">
        <v>93.6</v>
      </c>
      <c r="O1243" s="14"/>
    </row>
    <row r="1244" spans="1:15" ht="51">
      <c r="A1244" s="4">
        <v>1243</v>
      </c>
      <c r="B1244" s="4">
        <v>17214</v>
      </c>
      <c r="C1244" s="4" t="s">
        <v>17526</v>
      </c>
      <c r="D1244" s="5">
        <v>22020055</v>
      </c>
      <c r="E1244" s="4" t="s">
        <v>17734</v>
      </c>
      <c r="F1244" s="4" t="s">
        <v>9929</v>
      </c>
      <c r="G1244" s="4" t="s">
        <v>9930</v>
      </c>
      <c r="H1244" s="5" t="s">
        <v>17566</v>
      </c>
      <c r="I1244" s="4" t="s">
        <v>9931</v>
      </c>
      <c r="J1244" s="4" t="s">
        <v>9932</v>
      </c>
      <c r="K1244" s="5">
        <v>140200000</v>
      </c>
      <c r="L1244" s="4" t="s">
        <v>9933</v>
      </c>
      <c r="M1244" s="4" t="s">
        <v>9934</v>
      </c>
      <c r="N1244" s="12">
        <v>53.1</v>
      </c>
      <c r="O1244" s="14"/>
    </row>
    <row r="1245" spans="1:15" ht="51">
      <c r="A1245" s="4">
        <v>1244</v>
      </c>
      <c r="B1245" s="4">
        <v>17214</v>
      </c>
      <c r="C1245" s="4" t="s">
        <v>17526</v>
      </c>
      <c r="D1245" s="5">
        <v>22020055</v>
      </c>
      <c r="E1245" s="4" t="s">
        <v>17734</v>
      </c>
      <c r="F1245" s="4" t="s">
        <v>9884</v>
      </c>
      <c r="G1245" s="4" t="s">
        <v>9918</v>
      </c>
      <c r="H1245" s="5" t="s">
        <v>17566</v>
      </c>
      <c r="I1245" s="4" t="s">
        <v>9935</v>
      </c>
      <c r="J1245" s="4" t="s">
        <v>9936</v>
      </c>
      <c r="K1245" s="5" t="s">
        <v>9937</v>
      </c>
      <c r="L1245" s="4" t="s">
        <v>9938</v>
      </c>
      <c r="M1245" s="4" t="s">
        <v>9939</v>
      </c>
      <c r="N1245" s="12">
        <v>155.4</v>
      </c>
      <c r="O1245" s="14"/>
    </row>
    <row r="1246" spans="1:15" ht="38.25">
      <c r="A1246" s="4">
        <v>1245</v>
      </c>
      <c r="B1246" s="4">
        <v>17214</v>
      </c>
      <c r="C1246" s="4" t="s">
        <v>17526</v>
      </c>
      <c r="D1246" s="5">
        <v>22020055</v>
      </c>
      <c r="E1246" s="4" t="s">
        <v>17734</v>
      </c>
      <c r="F1246" s="4" t="s">
        <v>9884</v>
      </c>
      <c r="G1246" s="4">
        <v>674006067</v>
      </c>
      <c r="H1246" s="5" t="s">
        <v>17566</v>
      </c>
      <c r="I1246" s="4" t="s">
        <v>9940</v>
      </c>
      <c r="J1246" s="4" t="s">
        <v>9941</v>
      </c>
      <c r="K1246" s="5">
        <v>1423310400</v>
      </c>
      <c r="L1246" s="4" t="s">
        <v>9942</v>
      </c>
      <c r="M1246" s="4" t="s">
        <v>9943</v>
      </c>
      <c r="N1246" s="12">
        <v>116.1</v>
      </c>
      <c r="O1246" s="14"/>
    </row>
    <row r="1247" spans="1:15" ht="51">
      <c r="A1247" s="4">
        <v>1246</v>
      </c>
      <c r="B1247" s="4">
        <v>17214</v>
      </c>
      <c r="C1247" s="4" t="s">
        <v>17526</v>
      </c>
      <c r="D1247" s="5">
        <v>22020055</v>
      </c>
      <c r="E1247" s="4" t="s">
        <v>17734</v>
      </c>
      <c r="F1247" s="4" t="s">
        <v>9884</v>
      </c>
      <c r="G1247" s="4" t="s">
        <v>9918</v>
      </c>
      <c r="H1247" s="5" t="s">
        <v>17566</v>
      </c>
      <c r="I1247" s="4" t="s">
        <v>9944</v>
      </c>
      <c r="J1247" s="4" t="s">
        <v>9945</v>
      </c>
      <c r="K1247" s="5">
        <v>1410100000</v>
      </c>
      <c r="L1247" s="4" t="s">
        <v>9946</v>
      </c>
      <c r="M1247" s="4" t="s">
        <v>9947</v>
      </c>
      <c r="N1247" s="12">
        <v>560.9</v>
      </c>
      <c r="O1247" s="14"/>
    </row>
    <row r="1248" spans="1:15" ht="51">
      <c r="A1248" s="4">
        <v>1247</v>
      </c>
      <c r="B1248" s="4">
        <v>17214</v>
      </c>
      <c r="C1248" s="4" t="s">
        <v>17526</v>
      </c>
      <c r="D1248" s="5">
        <v>22020055</v>
      </c>
      <c r="E1248" s="4" t="s">
        <v>17734</v>
      </c>
      <c r="F1248" s="4" t="s">
        <v>9884</v>
      </c>
      <c r="G1248" s="4" t="s">
        <v>9918</v>
      </c>
      <c r="H1248" s="5" t="s">
        <v>17566</v>
      </c>
      <c r="I1248" s="4" t="s">
        <v>9948</v>
      </c>
      <c r="J1248" s="4" t="s">
        <v>9949</v>
      </c>
      <c r="K1248" s="5">
        <v>1410100000</v>
      </c>
      <c r="L1248" s="4" t="s">
        <v>17396</v>
      </c>
      <c r="M1248" s="4" t="s">
        <v>9947</v>
      </c>
      <c r="N1248" s="12">
        <v>160.9</v>
      </c>
      <c r="O1248" s="14"/>
    </row>
    <row r="1249" spans="1:15" ht="114.75">
      <c r="A1249" s="4">
        <v>1248</v>
      </c>
      <c r="B1249" s="4">
        <v>17214</v>
      </c>
      <c r="C1249" s="4" t="s">
        <v>17526</v>
      </c>
      <c r="D1249" s="5">
        <v>1125755</v>
      </c>
      <c r="E1249" s="4" t="s">
        <v>17397</v>
      </c>
      <c r="F1249" s="4" t="s">
        <v>17398</v>
      </c>
      <c r="G1249" s="4" t="s">
        <v>9950</v>
      </c>
      <c r="H1249" s="5" t="s">
        <v>17566</v>
      </c>
      <c r="I1249" s="4" t="s">
        <v>17399</v>
      </c>
      <c r="J1249" s="4" t="s">
        <v>9951</v>
      </c>
      <c r="K1249" s="5">
        <v>1412337200</v>
      </c>
      <c r="L1249" s="4" t="s">
        <v>17400</v>
      </c>
      <c r="M1249" s="4" t="s">
        <v>17401</v>
      </c>
      <c r="N1249" s="12">
        <v>1160.5999999999999</v>
      </c>
      <c r="O1249" s="14"/>
    </row>
    <row r="1250" spans="1:15" ht="89.25">
      <c r="A1250" s="4">
        <v>1249</v>
      </c>
      <c r="B1250" s="4">
        <v>17214</v>
      </c>
      <c r="C1250" s="4" t="s">
        <v>17526</v>
      </c>
      <c r="D1250" s="5">
        <v>1125755</v>
      </c>
      <c r="E1250" s="4" t="s">
        <v>17397</v>
      </c>
      <c r="F1250" s="4" t="s">
        <v>17398</v>
      </c>
      <c r="G1250" s="4" t="s">
        <v>9950</v>
      </c>
      <c r="H1250" s="5" t="s">
        <v>17566</v>
      </c>
      <c r="I1250" s="4" t="s">
        <v>17402</v>
      </c>
      <c r="J1250" s="4" t="s">
        <v>17403</v>
      </c>
      <c r="K1250" s="5">
        <v>1412337200</v>
      </c>
      <c r="L1250" s="4" t="s">
        <v>17404</v>
      </c>
      <c r="M1250" s="4" t="s">
        <v>17405</v>
      </c>
      <c r="N1250" s="12">
        <v>13.2</v>
      </c>
      <c r="O1250" s="14"/>
    </row>
    <row r="1251" spans="1:15" ht="76.5">
      <c r="A1251" s="4">
        <v>1250</v>
      </c>
      <c r="B1251" s="4">
        <v>17214</v>
      </c>
      <c r="C1251" s="4" t="s">
        <v>17526</v>
      </c>
      <c r="D1251" s="5">
        <v>1125755</v>
      </c>
      <c r="E1251" s="4" t="s">
        <v>17397</v>
      </c>
      <c r="F1251" s="4" t="s">
        <v>17398</v>
      </c>
      <c r="G1251" s="4" t="s">
        <v>9950</v>
      </c>
      <c r="H1251" s="5" t="s">
        <v>17566</v>
      </c>
      <c r="I1251" s="4" t="s">
        <v>9952</v>
      </c>
      <c r="J1251" s="4" t="s">
        <v>17403</v>
      </c>
      <c r="K1251" s="5">
        <v>1412337200</v>
      </c>
      <c r="L1251" s="4" t="s">
        <v>17400</v>
      </c>
      <c r="M1251" s="4" t="s">
        <v>9953</v>
      </c>
      <c r="N1251" s="12">
        <v>12.5</v>
      </c>
      <c r="O1251" s="14"/>
    </row>
    <row r="1252" spans="1:15" ht="76.5">
      <c r="A1252" s="4">
        <v>1251</v>
      </c>
      <c r="B1252" s="4">
        <v>17214</v>
      </c>
      <c r="C1252" s="4" t="s">
        <v>17526</v>
      </c>
      <c r="D1252" s="5">
        <v>1125755</v>
      </c>
      <c r="E1252" s="4" t="s">
        <v>17397</v>
      </c>
      <c r="F1252" s="4" t="s">
        <v>17398</v>
      </c>
      <c r="G1252" s="4" t="s">
        <v>9950</v>
      </c>
      <c r="H1252" s="5" t="s">
        <v>17566</v>
      </c>
      <c r="I1252" s="4" t="s">
        <v>9954</v>
      </c>
      <c r="J1252" s="4" t="s">
        <v>17403</v>
      </c>
      <c r="K1252" s="5">
        <v>1412337200</v>
      </c>
      <c r="L1252" s="4" t="s">
        <v>9955</v>
      </c>
      <c r="M1252" s="4" t="s">
        <v>9956</v>
      </c>
      <c r="N1252" s="12">
        <v>2</v>
      </c>
      <c r="O1252" s="14"/>
    </row>
    <row r="1253" spans="1:15" ht="89.25">
      <c r="A1253" s="4">
        <v>1252</v>
      </c>
      <c r="B1253" s="4">
        <v>17214</v>
      </c>
      <c r="C1253" s="4" t="s">
        <v>17526</v>
      </c>
      <c r="D1253" s="5">
        <v>1125755</v>
      </c>
      <c r="E1253" s="4" t="s">
        <v>17397</v>
      </c>
      <c r="F1253" s="4" t="s">
        <v>17398</v>
      </c>
      <c r="G1253" s="4" t="s">
        <v>9950</v>
      </c>
      <c r="H1253" s="5" t="s">
        <v>17566</v>
      </c>
      <c r="I1253" s="4" t="s">
        <v>9957</v>
      </c>
      <c r="J1253" s="4" t="s">
        <v>17403</v>
      </c>
      <c r="K1253" s="5">
        <v>1412337200</v>
      </c>
      <c r="L1253" s="4" t="s">
        <v>9955</v>
      </c>
      <c r="M1253" s="4" t="s">
        <v>9958</v>
      </c>
      <c r="N1253" s="12">
        <v>2</v>
      </c>
      <c r="O1253" s="14"/>
    </row>
    <row r="1254" spans="1:15" ht="114.75">
      <c r="A1254" s="4">
        <v>1253</v>
      </c>
      <c r="B1254" s="4">
        <v>17214</v>
      </c>
      <c r="C1254" s="4" t="s">
        <v>17526</v>
      </c>
      <c r="D1254" s="5">
        <v>1125755</v>
      </c>
      <c r="E1254" s="4" t="s">
        <v>17397</v>
      </c>
      <c r="F1254" s="4" t="s">
        <v>17398</v>
      </c>
      <c r="G1254" s="4" t="s">
        <v>9950</v>
      </c>
      <c r="H1254" s="5" t="s">
        <v>17566</v>
      </c>
      <c r="I1254" s="4" t="s">
        <v>9959</v>
      </c>
      <c r="J1254" s="4" t="s">
        <v>9960</v>
      </c>
      <c r="K1254" s="5">
        <v>1412337200</v>
      </c>
      <c r="L1254" s="4" t="s">
        <v>9961</v>
      </c>
      <c r="M1254" s="4" t="s">
        <v>8895</v>
      </c>
      <c r="N1254" s="12">
        <v>36.200000000000003</v>
      </c>
      <c r="O1254" s="14"/>
    </row>
    <row r="1255" spans="1:15" ht="89.25">
      <c r="A1255" s="4">
        <v>1254</v>
      </c>
      <c r="B1255" s="4">
        <v>17214</v>
      </c>
      <c r="C1255" s="4" t="s">
        <v>17526</v>
      </c>
      <c r="D1255" s="5" t="s">
        <v>8896</v>
      </c>
      <c r="E1255" s="4" t="s">
        <v>8897</v>
      </c>
      <c r="F1255" s="4" t="s">
        <v>8898</v>
      </c>
      <c r="G1255" s="4" t="s">
        <v>8899</v>
      </c>
      <c r="H1255" s="5" t="s">
        <v>17566</v>
      </c>
      <c r="I1255" s="4" t="s">
        <v>17848</v>
      </c>
      <c r="J1255" s="4" t="s">
        <v>8900</v>
      </c>
      <c r="K1255" s="5">
        <v>1412600000</v>
      </c>
      <c r="L1255" s="4" t="s">
        <v>8901</v>
      </c>
      <c r="M1255" s="4" t="s">
        <v>8902</v>
      </c>
      <c r="N1255" s="12">
        <v>72.400000000000006</v>
      </c>
      <c r="O1255" s="14"/>
    </row>
    <row r="1256" spans="1:15" ht="38.25">
      <c r="A1256" s="4">
        <v>1255</v>
      </c>
      <c r="B1256" s="4">
        <v>17214</v>
      </c>
      <c r="C1256" s="4" t="s">
        <v>17526</v>
      </c>
      <c r="D1256" s="5" t="s">
        <v>8896</v>
      </c>
      <c r="E1256" s="4" t="s">
        <v>8897</v>
      </c>
      <c r="F1256" s="4" t="s">
        <v>8898</v>
      </c>
      <c r="G1256" s="4" t="s">
        <v>8899</v>
      </c>
      <c r="H1256" s="5" t="s">
        <v>17566</v>
      </c>
      <c r="I1256" s="4" t="s">
        <v>12187</v>
      </c>
      <c r="J1256" s="4" t="s">
        <v>8903</v>
      </c>
      <c r="K1256" s="5">
        <v>1412600000</v>
      </c>
      <c r="L1256" s="4" t="s">
        <v>14237</v>
      </c>
      <c r="M1256" s="4" t="s">
        <v>8904</v>
      </c>
      <c r="N1256" s="12">
        <v>332.2</v>
      </c>
      <c r="O1256" s="14"/>
    </row>
    <row r="1257" spans="1:15" ht="38.25">
      <c r="A1257" s="4">
        <v>1256</v>
      </c>
      <c r="B1257" s="4">
        <v>17214</v>
      </c>
      <c r="C1257" s="4" t="s">
        <v>17526</v>
      </c>
      <c r="D1257" s="5" t="s">
        <v>8896</v>
      </c>
      <c r="E1257" s="4" t="s">
        <v>8897</v>
      </c>
      <c r="F1257" s="4" t="s">
        <v>8898</v>
      </c>
      <c r="G1257" s="4" t="s">
        <v>8905</v>
      </c>
      <c r="H1257" s="5" t="s">
        <v>17566</v>
      </c>
      <c r="I1257" s="4" t="s">
        <v>8906</v>
      </c>
      <c r="J1257" s="4" t="s">
        <v>8907</v>
      </c>
      <c r="K1257" s="5">
        <v>1412600000</v>
      </c>
      <c r="L1257" s="4" t="s">
        <v>14237</v>
      </c>
      <c r="M1257" s="4" t="s">
        <v>8904</v>
      </c>
      <c r="N1257" s="12">
        <v>109.8</v>
      </c>
      <c r="O1257" s="14"/>
    </row>
    <row r="1258" spans="1:15" ht="38.25">
      <c r="A1258" s="4">
        <v>1257</v>
      </c>
      <c r="B1258" s="4">
        <v>17214</v>
      </c>
      <c r="C1258" s="4" t="s">
        <v>17526</v>
      </c>
      <c r="D1258" s="5" t="s">
        <v>8896</v>
      </c>
      <c r="E1258" s="4" t="s">
        <v>8897</v>
      </c>
      <c r="F1258" s="4" t="s">
        <v>8898</v>
      </c>
      <c r="G1258" s="4" t="s">
        <v>8905</v>
      </c>
      <c r="H1258" s="5" t="s">
        <v>17566</v>
      </c>
      <c r="I1258" s="4" t="s">
        <v>8908</v>
      </c>
      <c r="J1258" s="4" t="s">
        <v>8909</v>
      </c>
      <c r="K1258" s="5">
        <v>1412600000</v>
      </c>
      <c r="L1258" s="4" t="s">
        <v>17067</v>
      </c>
      <c r="M1258" s="4" t="s">
        <v>8910</v>
      </c>
      <c r="N1258" s="12">
        <v>167.1</v>
      </c>
      <c r="O1258" s="14"/>
    </row>
    <row r="1259" spans="1:15" ht="38.25">
      <c r="A1259" s="4">
        <v>1258</v>
      </c>
      <c r="B1259" s="4">
        <v>17214</v>
      </c>
      <c r="C1259" s="4" t="s">
        <v>17526</v>
      </c>
      <c r="D1259" s="5" t="s">
        <v>8896</v>
      </c>
      <c r="E1259" s="4" t="s">
        <v>8897</v>
      </c>
      <c r="F1259" s="4" t="s">
        <v>8898</v>
      </c>
      <c r="G1259" s="4" t="s">
        <v>8905</v>
      </c>
      <c r="H1259" s="5" t="s">
        <v>17566</v>
      </c>
      <c r="I1259" s="4" t="s">
        <v>8911</v>
      </c>
      <c r="J1259" s="4" t="s">
        <v>8900</v>
      </c>
      <c r="K1259" s="5">
        <v>1412600000</v>
      </c>
      <c r="L1259" s="4" t="s">
        <v>8912</v>
      </c>
      <c r="M1259" s="4" t="s">
        <v>8913</v>
      </c>
      <c r="N1259" s="12">
        <v>195.2</v>
      </c>
      <c r="O1259" s="14"/>
    </row>
    <row r="1260" spans="1:15" ht="63.75">
      <c r="A1260" s="4">
        <v>1259</v>
      </c>
      <c r="B1260" s="17">
        <v>28784</v>
      </c>
      <c r="C1260" s="18" t="s">
        <v>17406</v>
      </c>
      <c r="D1260" s="17">
        <v>476625</v>
      </c>
      <c r="E1260" s="18" t="s">
        <v>17407</v>
      </c>
      <c r="F1260" s="18" t="s">
        <v>17409</v>
      </c>
      <c r="G1260" s="17" t="s">
        <v>15650</v>
      </c>
      <c r="H1260" s="19" t="s">
        <v>17566</v>
      </c>
      <c r="I1260" s="18" t="s">
        <v>17408</v>
      </c>
      <c r="J1260" s="18" t="s">
        <v>17409</v>
      </c>
      <c r="K1260" s="17">
        <v>1400000000</v>
      </c>
      <c r="L1260" s="18" t="s">
        <v>17410</v>
      </c>
      <c r="M1260" s="20" t="s">
        <v>17411</v>
      </c>
      <c r="N1260" s="21">
        <v>350</v>
      </c>
      <c r="O1260" s="18" t="s">
        <v>8914</v>
      </c>
    </row>
    <row r="1261" spans="1:15" ht="25.5">
      <c r="A1261" s="4">
        <v>1260</v>
      </c>
      <c r="B1261" s="4">
        <v>28784</v>
      </c>
      <c r="C1261" s="22" t="s">
        <v>17406</v>
      </c>
      <c r="D1261" s="4">
        <v>5783774</v>
      </c>
      <c r="E1261" s="22" t="s">
        <v>17412</v>
      </c>
      <c r="F1261" s="22" t="s">
        <v>17413</v>
      </c>
      <c r="G1261" s="4" t="s">
        <v>15650</v>
      </c>
      <c r="H1261" s="5" t="s">
        <v>17566</v>
      </c>
      <c r="I1261" s="22" t="s">
        <v>17414</v>
      </c>
      <c r="J1261" s="22" t="s">
        <v>17413</v>
      </c>
      <c r="K1261" s="4">
        <v>1400000000</v>
      </c>
      <c r="L1261" s="22" t="s">
        <v>17410</v>
      </c>
      <c r="M1261" s="23" t="s">
        <v>17415</v>
      </c>
      <c r="N1261" s="24">
        <v>932.2</v>
      </c>
      <c r="O1261" s="22" t="s">
        <v>8915</v>
      </c>
    </row>
    <row r="1262" spans="1:15" ht="25.5">
      <c r="A1262" s="4">
        <v>1261</v>
      </c>
      <c r="B1262" s="4">
        <v>28784</v>
      </c>
      <c r="C1262" s="22" t="s">
        <v>17406</v>
      </c>
      <c r="D1262" s="4">
        <v>5783774</v>
      </c>
      <c r="E1262" s="22" t="s">
        <v>17412</v>
      </c>
      <c r="F1262" s="22" t="s">
        <v>17413</v>
      </c>
      <c r="G1262" s="4" t="s">
        <v>15650</v>
      </c>
      <c r="H1262" s="5" t="s">
        <v>17566</v>
      </c>
      <c r="I1262" s="22" t="s">
        <v>17416</v>
      </c>
      <c r="J1262" s="22" t="s">
        <v>17413</v>
      </c>
      <c r="K1262" s="4">
        <v>1400000000</v>
      </c>
      <c r="L1262" s="22" t="s">
        <v>17410</v>
      </c>
      <c r="M1262" s="23" t="s">
        <v>17415</v>
      </c>
      <c r="N1262" s="24">
        <v>506.3</v>
      </c>
      <c r="O1262" s="22" t="s">
        <v>8916</v>
      </c>
    </row>
    <row r="1263" spans="1:15" ht="25.5">
      <c r="A1263" s="4">
        <v>1262</v>
      </c>
      <c r="B1263" s="4">
        <v>28784</v>
      </c>
      <c r="C1263" s="22" t="s">
        <v>17406</v>
      </c>
      <c r="D1263" s="4">
        <v>5783774</v>
      </c>
      <c r="E1263" s="22" t="s">
        <v>17412</v>
      </c>
      <c r="F1263" s="22" t="s">
        <v>17413</v>
      </c>
      <c r="G1263" s="4" t="s">
        <v>15650</v>
      </c>
      <c r="H1263" s="5" t="s">
        <v>17566</v>
      </c>
      <c r="I1263" s="22" t="s">
        <v>17417</v>
      </c>
      <c r="J1263" s="22" t="s">
        <v>17413</v>
      </c>
      <c r="K1263" s="4">
        <v>1400000000</v>
      </c>
      <c r="L1263" s="22" t="s">
        <v>17410</v>
      </c>
      <c r="M1263" s="23" t="s">
        <v>17415</v>
      </c>
      <c r="N1263" s="24">
        <v>507.3</v>
      </c>
      <c r="O1263" s="22" t="s">
        <v>8917</v>
      </c>
    </row>
    <row r="1264" spans="1:15" ht="25.5">
      <c r="A1264" s="4">
        <v>1263</v>
      </c>
      <c r="B1264" s="4">
        <v>28784</v>
      </c>
      <c r="C1264" s="22" t="s">
        <v>17406</v>
      </c>
      <c r="D1264" s="4">
        <v>5783774</v>
      </c>
      <c r="E1264" s="22" t="s">
        <v>17412</v>
      </c>
      <c r="F1264" s="22" t="s">
        <v>17413</v>
      </c>
      <c r="G1264" s="4" t="s">
        <v>15650</v>
      </c>
      <c r="H1264" s="5" t="s">
        <v>17566</v>
      </c>
      <c r="I1264" s="22" t="s">
        <v>17418</v>
      </c>
      <c r="J1264" s="22" t="s">
        <v>17413</v>
      </c>
      <c r="K1264" s="4">
        <v>1400000000</v>
      </c>
      <c r="L1264" s="22" t="s">
        <v>17410</v>
      </c>
      <c r="M1264" s="23" t="s">
        <v>17415</v>
      </c>
      <c r="N1264" s="24">
        <v>118.7</v>
      </c>
      <c r="O1264" s="22" t="s">
        <v>8918</v>
      </c>
    </row>
    <row r="1265" spans="1:15" ht="25.5">
      <c r="A1265" s="4">
        <v>1264</v>
      </c>
      <c r="B1265" s="4">
        <v>28784</v>
      </c>
      <c r="C1265" s="22" t="s">
        <v>17406</v>
      </c>
      <c r="D1265" s="4">
        <v>848569</v>
      </c>
      <c r="E1265" s="22" t="s">
        <v>17419</v>
      </c>
      <c r="F1265" s="22" t="s">
        <v>17420</v>
      </c>
      <c r="G1265" s="4" t="s">
        <v>15650</v>
      </c>
      <c r="H1265" s="5" t="s">
        <v>17566</v>
      </c>
      <c r="I1265" s="22" t="s">
        <v>17408</v>
      </c>
      <c r="J1265" s="22" t="s">
        <v>17420</v>
      </c>
      <c r="K1265" s="4">
        <v>1400000000</v>
      </c>
      <c r="L1265" s="22" t="s">
        <v>17410</v>
      </c>
      <c r="M1265" s="23" t="s">
        <v>17421</v>
      </c>
      <c r="N1265" s="24"/>
      <c r="O1265" s="22" t="s">
        <v>8919</v>
      </c>
    </row>
    <row r="1266" spans="1:15" ht="25.5">
      <c r="A1266" s="4">
        <v>1265</v>
      </c>
      <c r="B1266" s="4">
        <v>28784</v>
      </c>
      <c r="C1266" s="22" t="s">
        <v>17406</v>
      </c>
      <c r="D1266" s="4">
        <v>848569</v>
      </c>
      <c r="E1266" s="22" t="s">
        <v>17419</v>
      </c>
      <c r="F1266" s="22" t="s">
        <v>17420</v>
      </c>
      <c r="G1266" s="4" t="s">
        <v>15650</v>
      </c>
      <c r="H1266" s="5" t="s">
        <v>17566</v>
      </c>
      <c r="I1266" s="22" t="s">
        <v>8920</v>
      </c>
      <c r="J1266" s="22" t="s">
        <v>17420</v>
      </c>
      <c r="K1266" s="4">
        <v>1400000000</v>
      </c>
      <c r="L1266" s="22" t="s">
        <v>17410</v>
      </c>
      <c r="M1266" s="23" t="s">
        <v>17423</v>
      </c>
      <c r="N1266" s="24"/>
      <c r="O1266" s="22" t="s">
        <v>8921</v>
      </c>
    </row>
    <row r="1267" spans="1:15" ht="25.5">
      <c r="A1267" s="4">
        <v>1266</v>
      </c>
      <c r="B1267" s="4">
        <v>28784</v>
      </c>
      <c r="C1267" s="22" t="s">
        <v>17406</v>
      </c>
      <c r="D1267" s="4">
        <v>848569</v>
      </c>
      <c r="E1267" s="22" t="s">
        <v>17419</v>
      </c>
      <c r="F1267" s="22" t="s">
        <v>17424</v>
      </c>
      <c r="G1267" s="4" t="s">
        <v>15650</v>
      </c>
      <c r="H1267" s="5" t="s">
        <v>17566</v>
      </c>
      <c r="I1267" s="22" t="s">
        <v>17408</v>
      </c>
      <c r="J1267" s="22" t="s">
        <v>17424</v>
      </c>
      <c r="K1267" s="4">
        <v>1400000000</v>
      </c>
      <c r="L1267" s="22" t="s">
        <v>17410</v>
      </c>
      <c r="M1267" s="23" t="s">
        <v>17425</v>
      </c>
      <c r="N1267" s="24"/>
      <c r="O1267" s="22" t="s">
        <v>8922</v>
      </c>
    </row>
    <row r="1268" spans="1:15" ht="25.5">
      <c r="A1268" s="4">
        <v>1267</v>
      </c>
      <c r="B1268" s="4">
        <v>28784</v>
      </c>
      <c r="C1268" s="22" t="s">
        <v>17406</v>
      </c>
      <c r="D1268" s="4">
        <v>848693</v>
      </c>
      <c r="E1268" s="22" t="s">
        <v>17426</v>
      </c>
      <c r="F1268" s="22" t="s">
        <v>17428</v>
      </c>
      <c r="G1268" s="4" t="s">
        <v>15650</v>
      </c>
      <c r="H1268" s="5" t="s">
        <v>17566</v>
      </c>
      <c r="I1268" s="22" t="s">
        <v>17427</v>
      </c>
      <c r="J1268" s="22" t="s">
        <v>17428</v>
      </c>
      <c r="K1268" s="4">
        <v>1400000000</v>
      </c>
      <c r="L1268" s="22" t="s">
        <v>17410</v>
      </c>
      <c r="M1268" s="23" t="s">
        <v>17429</v>
      </c>
      <c r="N1268" s="24">
        <v>87.5</v>
      </c>
      <c r="O1268" s="22" t="s">
        <v>8923</v>
      </c>
    </row>
    <row r="1269" spans="1:15" ht="25.5">
      <c r="A1269" s="4">
        <v>1268</v>
      </c>
      <c r="B1269" s="4">
        <v>28784</v>
      </c>
      <c r="C1269" s="22" t="s">
        <v>17406</v>
      </c>
      <c r="D1269" s="4">
        <v>848693</v>
      </c>
      <c r="E1269" s="22" t="s">
        <v>17426</v>
      </c>
      <c r="F1269" s="22" t="s">
        <v>8924</v>
      </c>
      <c r="G1269" s="4" t="s">
        <v>15650</v>
      </c>
      <c r="H1269" s="5" t="s">
        <v>17566</v>
      </c>
      <c r="I1269" s="22" t="s">
        <v>17430</v>
      </c>
      <c r="J1269" s="22" t="s">
        <v>8924</v>
      </c>
      <c r="K1269" s="4">
        <v>1400000000</v>
      </c>
      <c r="L1269" s="22" t="s">
        <v>17410</v>
      </c>
      <c r="M1269" s="23" t="s">
        <v>17429</v>
      </c>
      <c r="N1269" s="24">
        <v>192</v>
      </c>
      <c r="O1269" s="22" t="s">
        <v>8925</v>
      </c>
    </row>
    <row r="1270" spans="1:15">
      <c r="A1270" s="4">
        <v>1269</v>
      </c>
      <c r="B1270" s="4">
        <v>28784</v>
      </c>
      <c r="C1270" s="22" t="s">
        <v>17406</v>
      </c>
      <c r="D1270" s="4">
        <v>848693</v>
      </c>
      <c r="E1270" s="22" t="s">
        <v>17426</v>
      </c>
      <c r="F1270" s="22" t="s">
        <v>17428</v>
      </c>
      <c r="G1270" s="4" t="s">
        <v>15650</v>
      </c>
      <c r="H1270" s="5" t="s">
        <v>17566</v>
      </c>
      <c r="I1270" s="22" t="s">
        <v>17431</v>
      </c>
      <c r="J1270" s="22" t="s">
        <v>17428</v>
      </c>
      <c r="K1270" s="4">
        <v>1400000000</v>
      </c>
      <c r="L1270" s="22" t="s">
        <v>17410</v>
      </c>
      <c r="M1270" s="23" t="s">
        <v>17432</v>
      </c>
      <c r="N1270" s="24"/>
      <c r="O1270" s="22" t="s">
        <v>8926</v>
      </c>
    </row>
    <row r="1271" spans="1:15" ht="38.25">
      <c r="A1271" s="4">
        <v>1270</v>
      </c>
      <c r="B1271" s="4">
        <v>28784</v>
      </c>
      <c r="C1271" s="22" t="s">
        <v>17406</v>
      </c>
      <c r="D1271" s="4">
        <v>4634150</v>
      </c>
      <c r="E1271" s="22" t="s">
        <v>17433</v>
      </c>
      <c r="F1271" s="22" t="s">
        <v>8927</v>
      </c>
      <c r="G1271" s="4" t="s">
        <v>15650</v>
      </c>
      <c r="H1271" s="5" t="s">
        <v>17566</v>
      </c>
      <c r="I1271" s="22" t="s">
        <v>17434</v>
      </c>
      <c r="J1271" s="22" t="s">
        <v>8927</v>
      </c>
      <c r="K1271" s="4">
        <v>1400000000</v>
      </c>
      <c r="L1271" s="22" t="s">
        <v>17410</v>
      </c>
      <c r="M1271" s="23" t="s">
        <v>17435</v>
      </c>
      <c r="N1271" s="24">
        <v>287.60000000000002</v>
      </c>
      <c r="O1271" s="22" t="s">
        <v>8928</v>
      </c>
    </row>
    <row r="1272" spans="1:15" ht="76.5">
      <c r="A1272" s="4">
        <v>1271</v>
      </c>
      <c r="B1272" s="4">
        <v>28784</v>
      </c>
      <c r="C1272" s="22" t="s">
        <v>17406</v>
      </c>
      <c r="D1272" s="4">
        <v>110154</v>
      </c>
      <c r="E1272" s="22" t="s">
        <v>17436</v>
      </c>
      <c r="F1272" s="22" t="s">
        <v>8929</v>
      </c>
      <c r="G1272" s="4" t="s">
        <v>15650</v>
      </c>
      <c r="H1272" s="5" t="s">
        <v>17566</v>
      </c>
      <c r="I1272" s="22" t="s">
        <v>17408</v>
      </c>
      <c r="J1272" s="22" t="s">
        <v>8929</v>
      </c>
      <c r="K1272" s="4">
        <v>1400000000</v>
      </c>
      <c r="L1272" s="22" t="s">
        <v>17410</v>
      </c>
      <c r="M1272" s="23" t="s">
        <v>17437</v>
      </c>
      <c r="N1272" s="24"/>
      <c r="O1272" s="22" t="s">
        <v>8930</v>
      </c>
    </row>
    <row r="1273" spans="1:15" ht="38.25">
      <c r="A1273" s="4">
        <v>1272</v>
      </c>
      <c r="B1273" s="4">
        <v>28784</v>
      </c>
      <c r="C1273" s="22" t="s">
        <v>17406</v>
      </c>
      <c r="D1273" s="4">
        <v>110154</v>
      </c>
      <c r="E1273" s="22" t="s">
        <v>17436</v>
      </c>
      <c r="F1273" s="22" t="s">
        <v>8931</v>
      </c>
      <c r="G1273" s="4" t="s">
        <v>15650</v>
      </c>
      <c r="H1273" s="5" t="s">
        <v>17566</v>
      </c>
      <c r="I1273" s="22" t="s">
        <v>17438</v>
      </c>
      <c r="J1273" s="22" t="s">
        <v>8931</v>
      </c>
      <c r="K1273" s="4">
        <v>1400000000</v>
      </c>
      <c r="L1273" s="22" t="s">
        <v>17410</v>
      </c>
      <c r="M1273" s="23" t="s">
        <v>17802</v>
      </c>
      <c r="N1273" s="24">
        <v>50</v>
      </c>
      <c r="O1273" s="22" t="s">
        <v>8932</v>
      </c>
    </row>
    <row r="1274" spans="1:15" ht="51">
      <c r="A1274" s="4">
        <v>1273</v>
      </c>
      <c r="B1274" s="4">
        <v>28784</v>
      </c>
      <c r="C1274" s="22" t="s">
        <v>17406</v>
      </c>
      <c r="D1274" s="4">
        <v>293545</v>
      </c>
      <c r="E1274" s="22" t="s">
        <v>17803</v>
      </c>
      <c r="F1274" s="22" t="s">
        <v>8933</v>
      </c>
      <c r="G1274" s="4" t="s">
        <v>15650</v>
      </c>
      <c r="H1274" s="5" t="s">
        <v>17566</v>
      </c>
      <c r="I1274" s="22" t="s">
        <v>17408</v>
      </c>
      <c r="J1274" s="22" t="s">
        <v>8933</v>
      </c>
      <c r="K1274" s="4">
        <v>1400000000</v>
      </c>
      <c r="L1274" s="22" t="s">
        <v>17410</v>
      </c>
      <c r="M1274" s="23" t="s">
        <v>17804</v>
      </c>
      <c r="N1274" s="24"/>
      <c r="O1274" s="22" t="s">
        <v>8934</v>
      </c>
    </row>
    <row r="1275" spans="1:15" ht="51">
      <c r="A1275" s="4">
        <v>1274</v>
      </c>
      <c r="B1275" s="4">
        <v>28784</v>
      </c>
      <c r="C1275" s="22" t="s">
        <v>17406</v>
      </c>
      <c r="D1275" s="4">
        <v>293545</v>
      </c>
      <c r="E1275" s="22" t="s">
        <v>17805</v>
      </c>
      <c r="F1275" s="22" t="s">
        <v>8933</v>
      </c>
      <c r="G1275" s="4" t="s">
        <v>15650</v>
      </c>
      <c r="H1275" s="5" t="s">
        <v>17566</v>
      </c>
      <c r="I1275" s="22" t="s">
        <v>17806</v>
      </c>
      <c r="J1275" s="22" t="s">
        <v>8933</v>
      </c>
      <c r="K1275" s="4">
        <v>1400000000</v>
      </c>
      <c r="L1275" s="22" t="s">
        <v>17410</v>
      </c>
      <c r="M1275" s="23" t="s">
        <v>16088</v>
      </c>
      <c r="N1275" s="24"/>
      <c r="O1275" s="22" t="s">
        <v>8935</v>
      </c>
    </row>
    <row r="1276" spans="1:15" ht="51">
      <c r="A1276" s="4">
        <v>1275</v>
      </c>
      <c r="B1276" s="4">
        <v>28784</v>
      </c>
      <c r="C1276" s="22" t="s">
        <v>17406</v>
      </c>
      <c r="D1276" s="4">
        <v>483501</v>
      </c>
      <c r="E1276" s="22" t="s">
        <v>16089</v>
      </c>
      <c r="F1276" s="22" t="s">
        <v>16090</v>
      </c>
      <c r="G1276" s="4" t="s">
        <v>15650</v>
      </c>
      <c r="H1276" s="5" t="s">
        <v>17566</v>
      </c>
      <c r="I1276" s="22" t="s">
        <v>17806</v>
      </c>
      <c r="J1276" s="22" t="s">
        <v>16090</v>
      </c>
      <c r="K1276" s="4">
        <v>1400000000</v>
      </c>
      <c r="L1276" s="22" t="s">
        <v>17410</v>
      </c>
      <c r="M1276" s="23" t="s">
        <v>17819</v>
      </c>
      <c r="N1276" s="24"/>
      <c r="O1276" s="22" t="s">
        <v>8936</v>
      </c>
    </row>
    <row r="1277" spans="1:15" ht="38.25">
      <c r="A1277" s="4">
        <v>1276</v>
      </c>
      <c r="B1277" s="4">
        <v>28784</v>
      </c>
      <c r="C1277" s="22" t="s">
        <v>17406</v>
      </c>
      <c r="D1277" s="4">
        <v>483501</v>
      </c>
      <c r="E1277" s="22" t="s">
        <v>16089</v>
      </c>
      <c r="F1277" s="22" t="s">
        <v>16092</v>
      </c>
      <c r="G1277" s="4" t="s">
        <v>15650</v>
      </c>
      <c r="H1277" s="5" t="s">
        <v>17566</v>
      </c>
      <c r="I1277" s="22" t="s">
        <v>16091</v>
      </c>
      <c r="J1277" s="22" t="s">
        <v>16092</v>
      </c>
      <c r="K1277" s="4">
        <v>1400000000</v>
      </c>
      <c r="L1277" s="22" t="s">
        <v>17410</v>
      </c>
      <c r="M1277" s="23" t="s">
        <v>17819</v>
      </c>
      <c r="N1277" s="24"/>
      <c r="O1277" s="22" t="s">
        <v>8937</v>
      </c>
    </row>
    <row r="1278" spans="1:15" ht="51">
      <c r="A1278" s="4">
        <v>1277</v>
      </c>
      <c r="B1278" s="4">
        <v>28784</v>
      </c>
      <c r="C1278" s="22" t="s">
        <v>17406</v>
      </c>
      <c r="D1278" s="4">
        <v>848196</v>
      </c>
      <c r="E1278" s="22" t="s">
        <v>16093</v>
      </c>
      <c r="F1278" s="22" t="s">
        <v>8938</v>
      </c>
      <c r="G1278" s="4" t="s">
        <v>15650</v>
      </c>
      <c r="H1278" s="5" t="s">
        <v>17566</v>
      </c>
      <c r="I1278" s="22" t="s">
        <v>16091</v>
      </c>
      <c r="J1278" s="22" t="s">
        <v>8938</v>
      </c>
      <c r="K1278" s="4">
        <v>1400000000</v>
      </c>
      <c r="L1278" s="22" t="s">
        <v>17410</v>
      </c>
      <c r="M1278" s="23" t="s">
        <v>17819</v>
      </c>
      <c r="N1278" s="24"/>
      <c r="O1278" s="22" t="s">
        <v>8939</v>
      </c>
    </row>
    <row r="1279" spans="1:15" ht="63.75">
      <c r="A1279" s="4">
        <v>1278</v>
      </c>
      <c r="B1279" s="4">
        <v>28784</v>
      </c>
      <c r="C1279" s="22" t="s">
        <v>17406</v>
      </c>
      <c r="D1279" s="4">
        <v>848196</v>
      </c>
      <c r="E1279" s="22" t="s">
        <v>16093</v>
      </c>
      <c r="F1279" s="22" t="s">
        <v>8940</v>
      </c>
      <c r="G1279" s="4" t="s">
        <v>15650</v>
      </c>
      <c r="H1279" s="5" t="s">
        <v>17566</v>
      </c>
      <c r="I1279" s="22" t="s">
        <v>17438</v>
      </c>
      <c r="J1279" s="22" t="s">
        <v>8940</v>
      </c>
      <c r="K1279" s="4">
        <v>1400000000</v>
      </c>
      <c r="L1279" s="22" t="s">
        <v>17410</v>
      </c>
      <c r="M1279" s="23" t="s">
        <v>15639</v>
      </c>
      <c r="N1279" s="24"/>
      <c r="O1279" s="22" t="s">
        <v>8941</v>
      </c>
    </row>
    <row r="1280" spans="1:15" ht="38.25">
      <c r="A1280" s="4">
        <v>1279</v>
      </c>
      <c r="B1280" s="4">
        <v>28784</v>
      </c>
      <c r="C1280" s="22" t="s">
        <v>17406</v>
      </c>
      <c r="D1280" s="4">
        <v>848824</v>
      </c>
      <c r="E1280" s="22" t="s">
        <v>15649</v>
      </c>
      <c r="F1280" s="22" t="s">
        <v>8942</v>
      </c>
      <c r="G1280" s="4" t="s">
        <v>15650</v>
      </c>
      <c r="H1280" s="5" t="s">
        <v>17566</v>
      </c>
      <c r="I1280" s="22" t="s">
        <v>15651</v>
      </c>
      <c r="J1280" s="22" t="s">
        <v>8942</v>
      </c>
      <c r="K1280" s="4">
        <v>1400000000</v>
      </c>
      <c r="L1280" s="22" t="s">
        <v>17410</v>
      </c>
      <c r="M1280" s="23" t="s">
        <v>15652</v>
      </c>
      <c r="N1280" s="24"/>
      <c r="O1280" s="22" t="s">
        <v>8943</v>
      </c>
    </row>
    <row r="1281" spans="1:15" ht="38.25">
      <c r="A1281" s="4">
        <v>1280</v>
      </c>
      <c r="B1281" s="4">
        <v>28784</v>
      </c>
      <c r="C1281" s="22" t="s">
        <v>17406</v>
      </c>
      <c r="D1281" s="4">
        <v>852105</v>
      </c>
      <c r="E1281" s="22" t="s">
        <v>15640</v>
      </c>
      <c r="F1281" s="22" t="s">
        <v>8944</v>
      </c>
      <c r="G1281" s="4" t="s">
        <v>15650</v>
      </c>
      <c r="H1281" s="5" t="s">
        <v>17566</v>
      </c>
      <c r="I1281" s="22" t="s">
        <v>16091</v>
      </c>
      <c r="J1281" s="22" t="s">
        <v>8944</v>
      </c>
      <c r="K1281" s="4">
        <v>1400000000</v>
      </c>
      <c r="L1281" s="22" t="s">
        <v>17410</v>
      </c>
      <c r="M1281" s="23" t="s">
        <v>17819</v>
      </c>
      <c r="N1281" s="24"/>
      <c r="O1281" s="22" t="s">
        <v>8945</v>
      </c>
    </row>
    <row r="1282" spans="1:15" ht="38.25">
      <c r="A1282" s="4">
        <v>1281</v>
      </c>
      <c r="B1282" s="4">
        <v>28784</v>
      </c>
      <c r="C1282" s="22" t="s">
        <v>17406</v>
      </c>
      <c r="D1282" s="4">
        <v>483530</v>
      </c>
      <c r="E1282" s="22" t="s">
        <v>15641</v>
      </c>
      <c r="F1282" s="22" t="s">
        <v>8946</v>
      </c>
      <c r="G1282" s="4" t="s">
        <v>15650</v>
      </c>
      <c r="H1282" s="5" t="s">
        <v>17566</v>
      </c>
      <c r="I1282" s="22" t="s">
        <v>17806</v>
      </c>
      <c r="J1282" s="22" t="s">
        <v>8946</v>
      </c>
      <c r="K1282" s="4">
        <v>1400000000</v>
      </c>
      <c r="L1282" s="22" t="s">
        <v>17410</v>
      </c>
      <c r="M1282" s="23" t="s">
        <v>15639</v>
      </c>
      <c r="N1282" s="24"/>
      <c r="O1282" s="22" t="s">
        <v>8947</v>
      </c>
    </row>
    <row r="1283" spans="1:15" ht="38.25">
      <c r="A1283" s="4">
        <v>1282</v>
      </c>
      <c r="B1283" s="4">
        <v>28784</v>
      </c>
      <c r="C1283" s="22" t="s">
        <v>17406</v>
      </c>
      <c r="D1283" s="4">
        <v>483530</v>
      </c>
      <c r="E1283" s="22" t="s">
        <v>15641</v>
      </c>
      <c r="F1283" s="22" t="s">
        <v>8948</v>
      </c>
      <c r="G1283" s="4" t="s">
        <v>15650</v>
      </c>
      <c r="H1283" s="5" t="s">
        <v>17566</v>
      </c>
      <c r="I1283" s="22" t="s">
        <v>15642</v>
      </c>
      <c r="J1283" s="22" t="s">
        <v>8948</v>
      </c>
      <c r="K1283" s="4">
        <v>1400000000</v>
      </c>
      <c r="L1283" s="22" t="s">
        <v>17410</v>
      </c>
      <c r="M1283" s="23" t="s">
        <v>15639</v>
      </c>
      <c r="N1283" s="24"/>
      <c r="O1283" s="22" t="s">
        <v>8949</v>
      </c>
    </row>
    <row r="1284" spans="1:15" ht="25.5">
      <c r="A1284" s="4">
        <v>1283</v>
      </c>
      <c r="B1284" s="4">
        <v>28784</v>
      </c>
      <c r="C1284" s="22" t="s">
        <v>17406</v>
      </c>
      <c r="D1284" s="4">
        <v>414546</v>
      </c>
      <c r="E1284" s="22" t="s">
        <v>15643</v>
      </c>
      <c r="F1284" s="22" t="s">
        <v>15645</v>
      </c>
      <c r="G1284" s="4" t="s">
        <v>15650</v>
      </c>
      <c r="H1284" s="5" t="s">
        <v>17566</v>
      </c>
      <c r="I1284" s="22" t="s">
        <v>15644</v>
      </c>
      <c r="J1284" s="22" t="s">
        <v>15645</v>
      </c>
      <c r="K1284" s="4">
        <v>1400000000</v>
      </c>
      <c r="L1284" s="22" t="s">
        <v>17410</v>
      </c>
      <c r="M1284" s="25" t="s">
        <v>15646</v>
      </c>
      <c r="N1284" s="24"/>
      <c r="O1284" s="22" t="s">
        <v>8950</v>
      </c>
    </row>
    <row r="1285" spans="1:15" ht="25.5">
      <c r="A1285" s="4">
        <v>1284</v>
      </c>
      <c r="B1285" s="4">
        <v>28784</v>
      </c>
      <c r="C1285" s="22" t="s">
        <v>17406</v>
      </c>
      <c r="D1285" s="4">
        <v>23411728</v>
      </c>
      <c r="E1285" s="4" t="s">
        <v>15647</v>
      </c>
      <c r="F1285" s="4" t="s">
        <v>8951</v>
      </c>
      <c r="G1285" s="4" t="s">
        <v>15650</v>
      </c>
      <c r="H1285" s="5" t="s">
        <v>17566</v>
      </c>
      <c r="I1285" s="4" t="s">
        <v>8952</v>
      </c>
      <c r="J1285" s="4" t="s">
        <v>8951</v>
      </c>
      <c r="K1285" s="4">
        <v>1400000000</v>
      </c>
      <c r="L1285" s="22" t="s">
        <v>17410</v>
      </c>
      <c r="M1285" s="23" t="s">
        <v>15648</v>
      </c>
      <c r="N1285" s="24">
        <v>175.8</v>
      </c>
      <c r="O1285" s="4" t="s">
        <v>8953</v>
      </c>
    </row>
    <row r="1286" spans="1:15" ht="38.25">
      <c r="A1286" s="4">
        <v>1285</v>
      </c>
      <c r="B1286" s="4">
        <v>28604</v>
      </c>
      <c r="C1286" s="4" t="s">
        <v>15879</v>
      </c>
      <c r="D1286" s="5" t="s">
        <v>8954</v>
      </c>
      <c r="E1286" s="4" t="s">
        <v>8955</v>
      </c>
      <c r="F1286" s="4" t="s">
        <v>8956</v>
      </c>
      <c r="G1286" s="4" t="s">
        <v>8957</v>
      </c>
      <c r="H1286" s="5" t="s">
        <v>15654</v>
      </c>
      <c r="I1286" s="4" t="s">
        <v>8958</v>
      </c>
      <c r="J1286" s="4" t="s">
        <v>8956</v>
      </c>
      <c r="K1286" s="5">
        <v>1810136300</v>
      </c>
      <c r="L1286" s="4" t="s">
        <v>16524</v>
      </c>
      <c r="M1286" s="4" t="s">
        <v>16180</v>
      </c>
      <c r="N1286" s="12">
        <v>2006.2</v>
      </c>
      <c r="O1286" s="14"/>
    </row>
    <row r="1287" spans="1:15" ht="51">
      <c r="A1287" s="4">
        <v>1286</v>
      </c>
      <c r="B1287" s="4" t="s">
        <v>17165</v>
      </c>
      <c r="C1287" s="4" t="s">
        <v>16943</v>
      </c>
      <c r="D1287" s="5">
        <v>34054279</v>
      </c>
      <c r="E1287" s="4" t="s">
        <v>14757</v>
      </c>
      <c r="F1287" s="4" t="s">
        <v>8959</v>
      </c>
      <c r="G1287" s="4" t="s">
        <v>14758</v>
      </c>
      <c r="H1287" s="5" t="s">
        <v>15654</v>
      </c>
      <c r="I1287" s="4" t="s">
        <v>17396</v>
      </c>
      <c r="J1287" s="4" t="s">
        <v>14759</v>
      </c>
      <c r="K1287" s="5">
        <v>1821455600</v>
      </c>
      <c r="L1287" s="4" t="s">
        <v>8960</v>
      </c>
      <c r="M1287" s="4" t="s">
        <v>8961</v>
      </c>
      <c r="N1287" s="12">
        <v>158.19999999999999</v>
      </c>
      <c r="O1287" s="14"/>
    </row>
    <row r="1288" spans="1:15" ht="51">
      <c r="A1288" s="4">
        <v>1287</v>
      </c>
      <c r="B1288" s="4" t="s">
        <v>17165</v>
      </c>
      <c r="C1288" s="4" t="s">
        <v>16943</v>
      </c>
      <c r="D1288" s="5">
        <v>34054279</v>
      </c>
      <c r="E1288" s="4" t="s">
        <v>14757</v>
      </c>
      <c r="F1288" s="4" t="s">
        <v>8959</v>
      </c>
      <c r="G1288" s="4" t="s">
        <v>14758</v>
      </c>
      <c r="H1288" s="5" t="s">
        <v>15654</v>
      </c>
      <c r="I1288" s="4" t="s">
        <v>8962</v>
      </c>
      <c r="J1288" s="4" t="s">
        <v>8963</v>
      </c>
      <c r="K1288" s="5">
        <v>1821455600</v>
      </c>
      <c r="L1288" s="4" t="s">
        <v>8964</v>
      </c>
      <c r="M1288" s="4" t="s">
        <v>8965</v>
      </c>
      <c r="N1288" s="12">
        <v>250</v>
      </c>
      <c r="O1288" s="14"/>
    </row>
    <row r="1289" spans="1:15" ht="51">
      <c r="A1289" s="4">
        <v>1288</v>
      </c>
      <c r="B1289" s="4">
        <v>38094</v>
      </c>
      <c r="C1289" s="4" t="s">
        <v>17439</v>
      </c>
      <c r="D1289" s="5" t="s">
        <v>8966</v>
      </c>
      <c r="E1289" s="4" t="s">
        <v>8967</v>
      </c>
      <c r="F1289" s="4" t="s">
        <v>8968</v>
      </c>
      <c r="G1289" s="4" t="s">
        <v>8969</v>
      </c>
      <c r="H1289" s="5" t="s">
        <v>15654</v>
      </c>
      <c r="I1289" s="4" t="s">
        <v>17771</v>
      </c>
      <c r="J1289" s="4" t="s">
        <v>8970</v>
      </c>
      <c r="K1289" s="5">
        <v>1821755100</v>
      </c>
      <c r="L1289" s="4" t="s">
        <v>15222</v>
      </c>
      <c r="M1289" s="4" t="s">
        <v>8971</v>
      </c>
      <c r="N1289" s="12">
        <v>119.8</v>
      </c>
      <c r="O1289" s="14"/>
    </row>
    <row r="1290" spans="1:15" ht="51">
      <c r="A1290" s="4">
        <v>1289</v>
      </c>
      <c r="B1290" s="4">
        <v>38094</v>
      </c>
      <c r="C1290" s="4" t="s">
        <v>17439</v>
      </c>
      <c r="D1290" s="5" t="s">
        <v>8966</v>
      </c>
      <c r="E1290" s="4" t="s">
        <v>8967</v>
      </c>
      <c r="F1290" s="4" t="s">
        <v>8968</v>
      </c>
      <c r="G1290" s="4" t="s">
        <v>8969</v>
      </c>
      <c r="H1290" s="5" t="s">
        <v>15654</v>
      </c>
      <c r="I1290" s="4" t="s">
        <v>17771</v>
      </c>
      <c r="J1290" s="4" t="s">
        <v>8972</v>
      </c>
      <c r="K1290" s="5">
        <v>1821755100</v>
      </c>
      <c r="L1290" s="4" t="s">
        <v>15222</v>
      </c>
      <c r="M1290" s="4" t="s">
        <v>8973</v>
      </c>
      <c r="N1290" s="12">
        <v>145.5</v>
      </c>
      <c r="O1290" s="14"/>
    </row>
    <row r="1291" spans="1:15" ht="51">
      <c r="A1291" s="4">
        <v>1290</v>
      </c>
      <c r="B1291" s="4">
        <v>38094</v>
      </c>
      <c r="C1291" s="4" t="s">
        <v>17439</v>
      </c>
      <c r="D1291" s="5" t="s">
        <v>15220</v>
      </c>
      <c r="E1291" s="4" t="s">
        <v>8974</v>
      </c>
      <c r="F1291" s="4" t="s">
        <v>8975</v>
      </c>
      <c r="G1291" s="4" t="s">
        <v>15221</v>
      </c>
      <c r="H1291" s="5" t="s">
        <v>15654</v>
      </c>
      <c r="I1291" s="4" t="s">
        <v>8976</v>
      </c>
      <c r="J1291" s="4" t="s">
        <v>8977</v>
      </c>
      <c r="K1291" s="5">
        <v>1810136300</v>
      </c>
      <c r="L1291" s="4" t="s">
        <v>15222</v>
      </c>
      <c r="M1291" s="4" t="s">
        <v>8971</v>
      </c>
      <c r="N1291" s="9">
        <v>24.8</v>
      </c>
      <c r="O1291" s="14"/>
    </row>
    <row r="1292" spans="1:15" ht="38.25">
      <c r="A1292" s="4">
        <v>1291</v>
      </c>
      <c r="B1292" s="4">
        <v>38094</v>
      </c>
      <c r="C1292" s="4" t="s">
        <v>17439</v>
      </c>
      <c r="D1292" s="5" t="s">
        <v>15220</v>
      </c>
      <c r="E1292" s="4" t="s">
        <v>8974</v>
      </c>
      <c r="F1292" s="4" t="s">
        <v>8975</v>
      </c>
      <c r="G1292" s="4" t="s">
        <v>15221</v>
      </c>
      <c r="H1292" s="5" t="s">
        <v>15654</v>
      </c>
      <c r="I1292" s="4" t="s">
        <v>15223</v>
      </c>
      <c r="J1292" s="4" t="s">
        <v>8977</v>
      </c>
      <c r="K1292" s="5">
        <v>1810136300</v>
      </c>
      <c r="L1292" s="4" t="s">
        <v>15224</v>
      </c>
      <c r="M1292" s="4" t="s">
        <v>8978</v>
      </c>
      <c r="N1292" s="12">
        <v>676.6</v>
      </c>
      <c r="O1292" s="14"/>
    </row>
    <row r="1293" spans="1:15" ht="38.25">
      <c r="A1293" s="4">
        <v>1292</v>
      </c>
      <c r="B1293" s="4">
        <v>38094</v>
      </c>
      <c r="C1293" s="4" t="s">
        <v>17439</v>
      </c>
      <c r="D1293" s="5" t="s">
        <v>15220</v>
      </c>
      <c r="E1293" s="4" t="s">
        <v>8974</v>
      </c>
      <c r="F1293" s="4" t="s">
        <v>8975</v>
      </c>
      <c r="G1293" s="4" t="s">
        <v>15221</v>
      </c>
      <c r="H1293" s="5" t="s">
        <v>15654</v>
      </c>
      <c r="I1293" s="4" t="s">
        <v>15225</v>
      </c>
      <c r="J1293" s="4" t="s">
        <v>8977</v>
      </c>
      <c r="K1293" s="5">
        <v>1810136300</v>
      </c>
      <c r="L1293" s="4" t="s">
        <v>15226</v>
      </c>
      <c r="M1293" s="4" t="s">
        <v>8978</v>
      </c>
      <c r="N1293" s="12">
        <v>216</v>
      </c>
      <c r="O1293" s="14"/>
    </row>
    <row r="1294" spans="1:15" ht="38.25">
      <c r="A1294" s="4">
        <v>1293</v>
      </c>
      <c r="B1294" s="4">
        <v>38094</v>
      </c>
      <c r="C1294" s="4" t="s">
        <v>17439</v>
      </c>
      <c r="D1294" s="5" t="s">
        <v>15220</v>
      </c>
      <c r="E1294" s="4" t="s">
        <v>8974</v>
      </c>
      <c r="F1294" s="4" t="s">
        <v>8975</v>
      </c>
      <c r="G1294" s="4" t="s">
        <v>15221</v>
      </c>
      <c r="H1294" s="5" t="s">
        <v>15654</v>
      </c>
      <c r="I1294" s="4" t="s">
        <v>8979</v>
      </c>
      <c r="J1294" s="4" t="s">
        <v>8977</v>
      </c>
      <c r="K1294" s="5">
        <v>1810136300</v>
      </c>
      <c r="L1294" s="4" t="s">
        <v>15224</v>
      </c>
      <c r="M1294" s="4" t="s">
        <v>8978</v>
      </c>
      <c r="N1294" s="12">
        <v>268.8</v>
      </c>
      <c r="O1294" s="14"/>
    </row>
    <row r="1295" spans="1:15" ht="38.25">
      <c r="A1295" s="4">
        <v>1294</v>
      </c>
      <c r="B1295" s="4">
        <v>38094</v>
      </c>
      <c r="C1295" s="4" t="s">
        <v>17439</v>
      </c>
      <c r="D1295" s="5" t="s">
        <v>15227</v>
      </c>
      <c r="E1295" s="4" t="s">
        <v>15228</v>
      </c>
      <c r="F1295" s="4" t="s">
        <v>8980</v>
      </c>
      <c r="G1295" s="4" t="s">
        <v>15229</v>
      </c>
      <c r="H1295" s="5" t="s">
        <v>15654</v>
      </c>
      <c r="I1295" s="4" t="s">
        <v>8981</v>
      </c>
      <c r="J1295" s="4" t="s">
        <v>8982</v>
      </c>
      <c r="K1295" s="5">
        <v>1810700000</v>
      </c>
      <c r="L1295" s="4" t="s">
        <v>15222</v>
      </c>
      <c r="M1295" s="4" t="s">
        <v>8983</v>
      </c>
      <c r="N1295" s="12">
        <v>58.5</v>
      </c>
      <c r="O1295" s="14"/>
    </row>
    <row r="1296" spans="1:15" ht="38.25">
      <c r="A1296" s="4">
        <v>1295</v>
      </c>
      <c r="B1296" s="4">
        <v>38094</v>
      </c>
      <c r="C1296" s="4" t="s">
        <v>17439</v>
      </c>
      <c r="D1296" s="5" t="s">
        <v>15227</v>
      </c>
      <c r="E1296" s="4" t="s">
        <v>15228</v>
      </c>
      <c r="F1296" s="4" t="s">
        <v>8980</v>
      </c>
      <c r="G1296" s="4" t="s">
        <v>15229</v>
      </c>
      <c r="H1296" s="5" t="s">
        <v>15654</v>
      </c>
      <c r="I1296" s="4" t="s">
        <v>17130</v>
      </c>
      <c r="J1296" s="4" t="s">
        <v>8984</v>
      </c>
      <c r="K1296" s="5">
        <v>1810700000</v>
      </c>
      <c r="L1296" s="4" t="s">
        <v>15226</v>
      </c>
      <c r="M1296" s="4" t="s">
        <v>8985</v>
      </c>
      <c r="N1296" s="12">
        <v>211.3</v>
      </c>
      <c r="O1296" s="14"/>
    </row>
    <row r="1297" spans="1:15" ht="38.25">
      <c r="A1297" s="4">
        <v>1296</v>
      </c>
      <c r="B1297" s="4">
        <v>38094</v>
      </c>
      <c r="C1297" s="4" t="s">
        <v>17439</v>
      </c>
      <c r="D1297" s="5" t="s">
        <v>15227</v>
      </c>
      <c r="E1297" s="4" t="s">
        <v>15228</v>
      </c>
      <c r="F1297" s="4" t="s">
        <v>8980</v>
      </c>
      <c r="G1297" s="4" t="s">
        <v>15229</v>
      </c>
      <c r="H1297" s="5" t="s">
        <v>15654</v>
      </c>
      <c r="I1297" s="4" t="s">
        <v>8986</v>
      </c>
      <c r="J1297" s="4" t="s">
        <v>8984</v>
      </c>
      <c r="K1297" s="5">
        <v>1810700000</v>
      </c>
      <c r="L1297" s="4" t="s">
        <v>15222</v>
      </c>
      <c r="M1297" s="4" t="s">
        <v>8987</v>
      </c>
      <c r="N1297" s="12">
        <v>69.599999999999994</v>
      </c>
      <c r="O1297" s="14"/>
    </row>
    <row r="1298" spans="1:15" ht="38.25">
      <c r="A1298" s="4">
        <v>1297</v>
      </c>
      <c r="B1298" s="4">
        <v>38094</v>
      </c>
      <c r="C1298" s="4" t="s">
        <v>17439</v>
      </c>
      <c r="D1298" s="5" t="s">
        <v>15227</v>
      </c>
      <c r="E1298" s="4" t="s">
        <v>15228</v>
      </c>
      <c r="F1298" s="4" t="s">
        <v>8980</v>
      </c>
      <c r="G1298" s="4" t="s">
        <v>15229</v>
      </c>
      <c r="H1298" s="5" t="s">
        <v>15654</v>
      </c>
      <c r="I1298" s="4" t="s">
        <v>8988</v>
      </c>
      <c r="J1298" s="4" t="s">
        <v>8984</v>
      </c>
      <c r="K1298" s="5">
        <v>1810700000</v>
      </c>
      <c r="L1298" s="4" t="s">
        <v>15236</v>
      </c>
      <c r="M1298" s="4" t="s">
        <v>8985</v>
      </c>
      <c r="N1298" s="12">
        <v>62.4</v>
      </c>
      <c r="O1298" s="14"/>
    </row>
    <row r="1299" spans="1:15" ht="38.25">
      <c r="A1299" s="4">
        <v>1298</v>
      </c>
      <c r="B1299" s="4">
        <v>38094</v>
      </c>
      <c r="C1299" s="4" t="s">
        <v>17439</v>
      </c>
      <c r="D1299" s="5" t="s">
        <v>15227</v>
      </c>
      <c r="E1299" s="4" t="s">
        <v>15228</v>
      </c>
      <c r="F1299" s="4" t="s">
        <v>8980</v>
      </c>
      <c r="G1299" s="4" t="s">
        <v>15229</v>
      </c>
      <c r="H1299" s="5" t="s">
        <v>15654</v>
      </c>
      <c r="I1299" s="4" t="s">
        <v>8989</v>
      </c>
      <c r="J1299" s="4" t="s">
        <v>8990</v>
      </c>
      <c r="K1299" s="5">
        <v>1810700000</v>
      </c>
      <c r="L1299" s="4" t="s">
        <v>14581</v>
      </c>
      <c r="M1299" s="4" t="s">
        <v>8985</v>
      </c>
      <c r="N1299" s="12">
        <v>53.4</v>
      </c>
      <c r="O1299" s="14"/>
    </row>
    <row r="1300" spans="1:15" ht="38.25">
      <c r="A1300" s="4">
        <v>1299</v>
      </c>
      <c r="B1300" s="4">
        <v>38094</v>
      </c>
      <c r="C1300" s="4" t="s">
        <v>17439</v>
      </c>
      <c r="D1300" s="5" t="s">
        <v>15227</v>
      </c>
      <c r="E1300" s="4" t="s">
        <v>15228</v>
      </c>
      <c r="F1300" s="4" t="s">
        <v>8980</v>
      </c>
      <c r="G1300" s="4" t="s">
        <v>15229</v>
      </c>
      <c r="H1300" s="5" t="s">
        <v>15654</v>
      </c>
      <c r="I1300" s="4" t="s">
        <v>8991</v>
      </c>
      <c r="J1300" s="4" t="s">
        <v>8992</v>
      </c>
      <c r="K1300" s="5">
        <v>1810700000</v>
      </c>
      <c r="L1300" s="4" t="s">
        <v>14581</v>
      </c>
      <c r="M1300" s="4" t="s">
        <v>8993</v>
      </c>
      <c r="N1300" s="12">
        <v>105</v>
      </c>
      <c r="O1300" s="14"/>
    </row>
    <row r="1301" spans="1:15" ht="38.25">
      <c r="A1301" s="4">
        <v>1300</v>
      </c>
      <c r="B1301" s="4">
        <v>38094</v>
      </c>
      <c r="C1301" s="4" t="s">
        <v>17439</v>
      </c>
      <c r="D1301" s="5" t="s">
        <v>15227</v>
      </c>
      <c r="E1301" s="4" t="s">
        <v>15228</v>
      </c>
      <c r="F1301" s="4" t="s">
        <v>8980</v>
      </c>
      <c r="G1301" s="4" t="s">
        <v>15229</v>
      </c>
      <c r="H1301" s="5" t="s">
        <v>15654</v>
      </c>
      <c r="I1301" s="4" t="s">
        <v>8994</v>
      </c>
      <c r="J1301" s="4" t="s">
        <v>8995</v>
      </c>
      <c r="K1301" s="5">
        <v>1810700000</v>
      </c>
      <c r="L1301" s="4" t="s">
        <v>14581</v>
      </c>
      <c r="M1301" s="4"/>
      <c r="N1301" s="12">
        <v>500</v>
      </c>
      <c r="O1301" s="14"/>
    </row>
    <row r="1302" spans="1:15" ht="51">
      <c r="A1302" s="4">
        <v>1301</v>
      </c>
      <c r="B1302" s="4">
        <v>38094</v>
      </c>
      <c r="C1302" s="4" t="s">
        <v>17439</v>
      </c>
      <c r="D1302" s="5" t="s">
        <v>8996</v>
      </c>
      <c r="E1302" s="4" t="s">
        <v>8997</v>
      </c>
      <c r="F1302" s="4" t="s">
        <v>8998</v>
      </c>
      <c r="G1302" s="4" t="s">
        <v>8999</v>
      </c>
      <c r="H1302" s="5" t="s">
        <v>15654</v>
      </c>
      <c r="I1302" s="4" t="s">
        <v>16919</v>
      </c>
      <c r="J1302" s="4" t="s">
        <v>9000</v>
      </c>
      <c r="K1302" s="5">
        <v>1824456200</v>
      </c>
      <c r="L1302" s="4" t="s">
        <v>15226</v>
      </c>
      <c r="M1302" s="4" t="s">
        <v>8978</v>
      </c>
      <c r="N1302" s="12">
        <v>23.3</v>
      </c>
      <c r="O1302" s="14"/>
    </row>
    <row r="1303" spans="1:15" ht="51">
      <c r="A1303" s="4">
        <v>1302</v>
      </c>
      <c r="B1303" s="4">
        <v>38094</v>
      </c>
      <c r="C1303" s="4" t="s">
        <v>17439</v>
      </c>
      <c r="D1303" s="5" t="s">
        <v>8996</v>
      </c>
      <c r="E1303" s="4" t="s">
        <v>8997</v>
      </c>
      <c r="F1303" s="4" t="s">
        <v>8998</v>
      </c>
      <c r="G1303" s="4" t="s">
        <v>8999</v>
      </c>
      <c r="H1303" s="5" t="s">
        <v>15654</v>
      </c>
      <c r="I1303" s="4" t="s">
        <v>9001</v>
      </c>
      <c r="J1303" s="4" t="s">
        <v>9000</v>
      </c>
      <c r="K1303" s="5">
        <v>1824456200</v>
      </c>
      <c r="L1303" s="4" t="s">
        <v>15222</v>
      </c>
      <c r="M1303" s="4" t="s">
        <v>8973</v>
      </c>
      <c r="N1303" s="12">
        <v>80</v>
      </c>
      <c r="O1303" s="14"/>
    </row>
    <row r="1304" spans="1:15" ht="38.25">
      <c r="A1304" s="4">
        <v>1303</v>
      </c>
      <c r="B1304" s="4">
        <v>38094</v>
      </c>
      <c r="C1304" s="4" t="s">
        <v>17439</v>
      </c>
      <c r="D1304" s="5">
        <v>1034254</v>
      </c>
      <c r="E1304" s="4" t="s">
        <v>9002</v>
      </c>
      <c r="F1304" s="4" t="s">
        <v>9003</v>
      </c>
      <c r="G1304" s="4" t="s">
        <v>8999</v>
      </c>
      <c r="H1304" s="5" t="s">
        <v>15654</v>
      </c>
      <c r="I1304" s="4" t="s">
        <v>16916</v>
      </c>
      <c r="J1304" s="4" t="s">
        <v>9004</v>
      </c>
      <c r="K1304" s="5">
        <v>1825000000</v>
      </c>
      <c r="L1304" s="4" t="s">
        <v>15226</v>
      </c>
      <c r="M1304" s="4" t="s">
        <v>8978</v>
      </c>
      <c r="N1304" s="12">
        <v>103</v>
      </c>
      <c r="O1304" s="14"/>
    </row>
    <row r="1305" spans="1:15" ht="38.25">
      <c r="A1305" s="4">
        <v>1304</v>
      </c>
      <c r="B1305" s="4">
        <v>38094</v>
      </c>
      <c r="C1305" s="4" t="s">
        <v>17439</v>
      </c>
      <c r="D1305" s="5">
        <v>1034254</v>
      </c>
      <c r="E1305" s="4" t="s">
        <v>9002</v>
      </c>
      <c r="F1305" s="4" t="s">
        <v>9003</v>
      </c>
      <c r="G1305" s="4" t="s">
        <v>9005</v>
      </c>
      <c r="H1305" s="5" t="s">
        <v>15654</v>
      </c>
      <c r="I1305" s="4" t="s">
        <v>16916</v>
      </c>
      <c r="J1305" s="4" t="s">
        <v>9006</v>
      </c>
      <c r="K1305" s="5">
        <v>1822500000</v>
      </c>
      <c r="L1305" s="4" t="s">
        <v>15226</v>
      </c>
      <c r="M1305" s="4" t="s">
        <v>8978</v>
      </c>
      <c r="N1305" s="12">
        <v>65</v>
      </c>
      <c r="O1305" s="14"/>
    </row>
    <row r="1306" spans="1:15" ht="51">
      <c r="A1306" s="4">
        <v>1305</v>
      </c>
      <c r="B1306" s="4">
        <v>38094</v>
      </c>
      <c r="C1306" s="4" t="s">
        <v>17439</v>
      </c>
      <c r="D1306" s="5" t="s">
        <v>15230</v>
      </c>
      <c r="E1306" s="4" t="s">
        <v>15231</v>
      </c>
      <c r="F1306" s="4" t="s">
        <v>9007</v>
      </c>
      <c r="G1306" s="4" t="s">
        <v>15232</v>
      </c>
      <c r="H1306" s="5" t="s">
        <v>15654</v>
      </c>
      <c r="I1306" s="4" t="s">
        <v>15233</v>
      </c>
      <c r="J1306" s="4" t="s">
        <v>9008</v>
      </c>
      <c r="K1306" s="5">
        <v>1825455100</v>
      </c>
      <c r="L1306" s="4" t="s">
        <v>15222</v>
      </c>
      <c r="M1306" s="4" t="s">
        <v>8971</v>
      </c>
      <c r="N1306" s="12">
        <v>226.5</v>
      </c>
      <c r="O1306" s="14"/>
    </row>
    <row r="1307" spans="1:15" ht="38.25">
      <c r="A1307" s="4">
        <v>1306</v>
      </c>
      <c r="B1307" s="4">
        <v>38094</v>
      </c>
      <c r="C1307" s="4" t="s">
        <v>17439</v>
      </c>
      <c r="D1307" s="5" t="s">
        <v>15234</v>
      </c>
      <c r="E1307" s="4" t="s">
        <v>15235</v>
      </c>
      <c r="F1307" s="4" t="s">
        <v>9009</v>
      </c>
      <c r="G1307" s="4" t="s">
        <v>9010</v>
      </c>
      <c r="H1307" s="5" t="s">
        <v>15654</v>
      </c>
      <c r="I1307" s="4" t="s">
        <v>15660</v>
      </c>
      <c r="J1307" s="4" t="s">
        <v>9011</v>
      </c>
      <c r="K1307" s="5">
        <v>1810136300</v>
      </c>
      <c r="L1307" s="4" t="s">
        <v>15236</v>
      </c>
      <c r="M1307" s="4" t="s">
        <v>8978</v>
      </c>
      <c r="N1307" s="12">
        <v>570</v>
      </c>
      <c r="O1307" s="14"/>
    </row>
    <row r="1308" spans="1:15" ht="51">
      <c r="A1308" s="4">
        <v>1307</v>
      </c>
      <c r="B1308" s="4">
        <v>37064</v>
      </c>
      <c r="C1308" s="4" t="s">
        <v>16904</v>
      </c>
      <c r="D1308" s="5" t="s">
        <v>15237</v>
      </c>
      <c r="E1308" s="4" t="s">
        <v>15238</v>
      </c>
      <c r="F1308" s="4" t="s">
        <v>15239</v>
      </c>
      <c r="G1308" s="4" t="s">
        <v>15240</v>
      </c>
      <c r="H1308" s="5" t="s">
        <v>15654</v>
      </c>
      <c r="I1308" s="4" t="s">
        <v>15241</v>
      </c>
      <c r="J1308" s="4" t="s">
        <v>15242</v>
      </c>
      <c r="K1308" s="5">
        <v>1824486003</v>
      </c>
      <c r="L1308" s="4" t="s">
        <v>15243</v>
      </c>
      <c r="M1308" s="4" t="s">
        <v>15244</v>
      </c>
      <c r="N1308" s="12">
        <v>350</v>
      </c>
      <c r="O1308" s="14"/>
    </row>
    <row r="1309" spans="1:15" ht="51">
      <c r="A1309" s="4">
        <v>1308</v>
      </c>
      <c r="B1309" s="4">
        <v>37064</v>
      </c>
      <c r="C1309" s="4" t="s">
        <v>16904</v>
      </c>
      <c r="D1309" s="5" t="s">
        <v>15237</v>
      </c>
      <c r="E1309" s="4" t="s">
        <v>15238</v>
      </c>
      <c r="F1309" s="4" t="s">
        <v>15239</v>
      </c>
      <c r="G1309" s="4" t="s">
        <v>15240</v>
      </c>
      <c r="H1309" s="5" t="s">
        <v>15654</v>
      </c>
      <c r="I1309" s="4" t="s">
        <v>14972</v>
      </c>
      <c r="J1309" s="4" t="s">
        <v>15245</v>
      </c>
      <c r="K1309" s="5" t="s">
        <v>15246</v>
      </c>
      <c r="L1309" s="4" t="s">
        <v>15243</v>
      </c>
      <c r="M1309" s="4" t="s">
        <v>15247</v>
      </c>
      <c r="N1309" s="9">
        <v>200</v>
      </c>
      <c r="O1309" s="14"/>
    </row>
    <row r="1310" spans="1:15" ht="51">
      <c r="A1310" s="4">
        <v>1309</v>
      </c>
      <c r="B1310" s="4">
        <v>37064</v>
      </c>
      <c r="C1310" s="4" t="s">
        <v>16904</v>
      </c>
      <c r="D1310" s="5" t="s">
        <v>15237</v>
      </c>
      <c r="E1310" s="4" t="s">
        <v>15238</v>
      </c>
      <c r="F1310" s="4" t="s">
        <v>15248</v>
      </c>
      <c r="G1310" s="4" t="s">
        <v>15240</v>
      </c>
      <c r="H1310" s="5" t="s">
        <v>15654</v>
      </c>
      <c r="I1310" s="4" t="s">
        <v>15249</v>
      </c>
      <c r="J1310" s="4" t="s">
        <v>15250</v>
      </c>
      <c r="K1310" s="5">
        <v>1824486401</v>
      </c>
      <c r="L1310" s="4" t="s">
        <v>15243</v>
      </c>
      <c r="M1310" s="4" t="s">
        <v>15251</v>
      </c>
      <c r="N1310" s="12">
        <v>1470</v>
      </c>
      <c r="O1310" s="14"/>
    </row>
    <row r="1311" spans="1:15" ht="51">
      <c r="A1311" s="4">
        <v>1310</v>
      </c>
      <c r="B1311" s="4">
        <v>37064</v>
      </c>
      <c r="C1311" s="4" t="s">
        <v>16904</v>
      </c>
      <c r="D1311" s="5" t="s">
        <v>15237</v>
      </c>
      <c r="E1311" s="4" t="s">
        <v>15238</v>
      </c>
      <c r="F1311" s="4" t="s">
        <v>15248</v>
      </c>
      <c r="G1311" s="4" t="s">
        <v>15240</v>
      </c>
      <c r="H1311" s="5" t="s">
        <v>15654</v>
      </c>
      <c r="I1311" s="4" t="s">
        <v>15252</v>
      </c>
      <c r="J1311" s="4" t="s">
        <v>15253</v>
      </c>
      <c r="K1311" s="5">
        <v>1824482404</v>
      </c>
      <c r="L1311" s="4" t="s">
        <v>15243</v>
      </c>
      <c r="M1311" s="4" t="s">
        <v>15254</v>
      </c>
      <c r="N1311" s="12">
        <v>177</v>
      </c>
      <c r="O1311" s="14"/>
    </row>
    <row r="1312" spans="1:15" ht="51">
      <c r="A1312" s="4">
        <v>1311</v>
      </c>
      <c r="B1312" s="4">
        <v>37064</v>
      </c>
      <c r="C1312" s="4" t="s">
        <v>16904</v>
      </c>
      <c r="D1312" s="5" t="s">
        <v>15237</v>
      </c>
      <c r="E1312" s="4" t="s">
        <v>15238</v>
      </c>
      <c r="F1312" s="4" t="s">
        <v>15248</v>
      </c>
      <c r="G1312" s="4" t="s">
        <v>15240</v>
      </c>
      <c r="H1312" s="5" t="s">
        <v>15654</v>
      </c>
      <c r="I1312" s="4" t="s">
        <v>17396</v>
      </c>
      <c r="J1312" s="4" t="s">
        <v>15255</v>
      </c>
      <c r="K1312" s="5">
        <v>1824482403</v>
      </c>
      <c r="L1312" s="4" t="s">
        <v>15243</v>
      </c>
      <c r="M1312" s="4" t="s">
        <v>15256</v>
      </c>
      <c r="N1312" s="12">
        <v>116.8</v>
      </c>
      <c r="O1312" s="14"/>
    </row>
    <row r="1313" spans="1:15" ht="51">
      <c r="A1313" s="4">
        <v>1312</v>
      </c>
      <c r="B1313" s="4">
        <v>37064</v>
      </c>
      <c r="C1313" s="4" t="s">
        <v>16904</v>
      </c>
      <c r="D1313" s="5" t="s">
        <v>15237</v>
      </c>
      <c r="E1313" s="4" t="s">
        <v>15238</v>
      </c>
      <c r="F1313" s="4" t="s">
        <v>15248</v>
      </c>
      <c r="G1313" s="4" t="s">
        <v>15240</v>
      </c>
      <c r="H1313" s="5" t="s">
        <v>15654</v>
      </c>
      <c r="I1313" s="4" t="s">
        <v>15257</v>
      </c>
      <c r="J1313" s="4" t="s">
        <v>15258</v>
      </c>
      <c r="K1313" s="5">
        <v>1824483201</v>
      </c>
      <c r="L1313" s="4" t="s">
        <v>15243</v>
      </c>
      <c r="M1313" s="4" t="s">
        <v>15254</v>
      </c>
      <c r="N1313" s="12">
        <v>48</v>
      </c>
      <c r="O1313" s="14"/>
    </row>
    <row r="1314" spans="1:15" ht="38.25">
      <c r="A1314" s="4">
        <v>1313</v>
      </c>
      <c r="B1314" s="4">
        <v>37064</v>
      </c>
      <c r="C1314" s="4" t="s">
        <v>16904</v>
      </c>
      <c r="D1314" s="5" t="s">
        <v>15259</v>
      </c>
      <c r="E1314" s="4" t="s">
        <v>15260</v>
      </c>
      <c r="F1314" s="4" t="s">
        <v>15261</v>
      </c>
      <c r="G1314" s="4" t="s">
        <v>15262</v>
      </c>
      <c r="H1314" s="5" t="s">
        <v>15654</v>
      </c>
      <c r="I1314" s="4" t="s">
        <v>15263</v>
      </c>
      <c r="J1314" s="4" t="s">
        <v>15264</v>
      </c>
      <c r="K1314" s="5">
        <v>1822386000</v>
      </c>
      <c r="L1314" s="4" t="s">
        <v>15243</v>
      </c>
      <c r="M1314" s="4" t="s">
        <v>15265</v>
      </c>
      <c r="N1314" s="12">
        <v>393</v>
      </c>
      <c r="O1314" s="14"/>
    </row>
    <row r="1315" spans="1:15" ht="38.25">
      <c r="A1315" s="4">
        <v>1314</v>
      </c>
      <c r="B1315" s="4">
        <v>37064</v>
      </c>
      <c r="C1315" s="4" t="s">
        <v>16904</v>
      </c>
      <c r="D1315" s="5" t="s">
        <v>15259</v>
      </c>
      <c r="E1315" s="4" t="s">
        <v>15260</v>
      </c>
      <c r="F1315" s="4" t="s">
        <v>15261</v>
      </c>
      <c r="G1315" s="4" t="s">
        <v>15262</v>
      </c>
      <c r="H1315" s="5" t="s">
        <v>15654</v>
      </c>
      <c r="I1315" s="4" t="s">
        <v>17396</v>
      </c>
      <c r="J1315" s="4" t="s">
        <v>15264</v>
      </c>
      <c r="K1315" s="5">
        <v>1822386000</v>
      </c>
      <c r="L1315" s="4" t="s">
        <v>15243</v>
      </c>
      <c r="M1315" s="4" t="s">
        <v>15266</v>
      </c>
      <c r="N1315" s="12">
        <v>125</v>
      </c>
      <c r="O1315" s="14"/>
    </row>
    <row r="1316" spans="1:15" ht="51">
      <c r="A1316" s="4">
        <v>1315</v>
      </c>
      <c r="B1316" s="4">
        <v>37064</v>
      </c>
      <c r="C1316" s="4" t="s">
        <v>16904</v>
      </c>
      <c r="D1316" s="5" t="s">
        <v>9012</v>
      </c>
      <c r="E1316" s="4" t="s">
        <v>9013</v>
      </c>
      <c r="F1316" s="4" t="s">
        <v>9014</v>
      </c>
      <c r="G1316" s="4" t="s">
        <v>9015</v>
      </c>
      <c r="H1316" s="5" t="s">
        <v>15654</v>
      </c>
      <c r="I1316" s="4" t="s">
        <v>9016</v>
      </c>
      <c r="J1316" s="4" t="s">
        <v>9017</v>
      </c>
      <c r="K1316" s="5">
        <v>18240863400</v>
      </c>
      <c r="L1316" s="4" t="s">
        <v>15243</v>
      </c>
      <c r="M1316" s="4" t="s">
        <v>9018</v>
      </c>
      <c r="N1316" s="12">
        <v>531.20000000000005</v>
      </c>
      <c r="O1316" s="14"/>
    </row>
    <row r="1317" spans="1:15" ht="38.25">
      <c r="A1317" s="4">
        <v>1316</v>
      </c>
      <c r="B1317" s="4">
        <v>37064</v>
      </c>
      <c r="C1317" s="4" t="s">
        <v>16904</v>
      </c>
      <c r="D1317" s="5" t="s">
        <v>9019</v>
      </c>
      <c r="E1317" s="4" t="s">
        <v>9020</v>
      </c>
      <c r="F1317" s="4" t="s">
        <v>9021</v>
      </c>
      <c r="G1317" s="4" t="s">
        <v>9022</v>
      </c>
      <c r="H1317" s="5" t="s">
        <v>15654</v>
      </c>
      <c r="I1317" s="4" t="s">
        <v>16908</v>
      </c>
      <c r="J1317" s="4" t="s">
        <v>9023</v>
      </c>
      <c r="K1317" s="5" t="s">
        <v>9024</v>
      </c>
      <c r="L1317" s="4" t="s">
        <v>15243</v>
      </c>
      <c r="M1317" s="4" t="s">
        <v>9025</v>
      </c>
      <c r="N1317" s="9">
        <v>240</v>
      </c>
      <c r="O1317" s="14"/>
    </row>
    <row r="1318" spans="1:15" ht="38.25">
      <c r="A1318" s="4">
        <v>1317</v>
      </c>
      <c r="B1318" s="4">
        <v>37064</v>
      </c>
      <c r="C1318" s="4" t="s">
        <v>16904</v>
      </c>
      <c r="D1318" s="5" t="s">
        <v>9019</v>
      </c>
      <c r="E1318" s="4" t="s">
        <v>9020</v>
      </c>
      <c r="F1318" s="4" t="s">
        <v>9021</v>
      </c>
      <c r="G1318" s="4" t="s">
        <v>9022</v>
      </c>
      <c r="H1318" s="5" t="s">
        <v>15654</v>
      </c>
      <c r="I1318" s="4" t="s">
        <v>16478</v>
      </c>
      <c r="J1318" s="4" t="s">
        <v>9026</v>
      </c>
      <c r="K1318" s="5">
        <v>1820310100</v>
      </c>
      <c r="L1318" s="4" t="s">
        <v>15243</v>
      </c>
      <c r="M1318" s="4" t="s">
        <v>9025</v>
      </c>
      <c r="N1318" s="12">
        <v>224</v>
      </c>
      <c r="O1318" s="14"/>
    </row>
    <row r="1319" spans="1:15" ht="38.25">
      <c r="A1319" s="4">
        <v>1318</v>
      </c>
      <c r="B1319" s="4">
        <v>37064</v>
      </c>
      <c r="C1319" s="4" t="s">
        <v>16904</v>
      </c>
      <c r="D1319" s="5" t="s">
        <v>9019</v>
      </c>
      <c r="E1319" s="4" t="s">
        <v>9020</v>
      </c>
      <c r="F1319" s="4" t="s">
        <v>9021</v>
      </c>
      <c r="G1319" s="4" t="s">
        <v>9022</v>
      </c>
      <c r="H1319" s="5" t="s">
        <v>15654</v>
      </c>
      <c r="I1319" s="4" t="s">
        <v>9027</v>
      </c>
      <c r="J1319" s="4" t="s">
        <v>9026</v>
      </c>
      <c r="K1319" s="5">
        <v>1820310100</v>
      </c>
      <c r="L1319" s="4" t="s">
        <v>15243</v>
      </c>
      <c r="M1319" s="4" t="s">
        <v>9025</v>
      </c>
      <c r="N1319" s="12">
        <v>237</v>
      </c>
      <c r="O1319" s="14"/>
    </row>
    <row r="1320" spans="1:15" ht="38.25">
      <c r="A1320" s="4">
        <v>1319</v>
      </c>
      <c r="B1320" s="4">
        <v>37064</v>
      </c>
      <c r="C1320" s="4" t="s">
        <v>16904</v>
      </c>
      <c r="D1320" s="5" t="s">
        <v>9019</v>
      </c>
      <c r="E1320" s="4" t="s">
        <v>9020</v>
      </c>
      <c r="F1320" s="4" t="s">
        <v>9021</v>
      </c>
      <c r="G1320" s="4" t="s">
        <v>9022</v>
      </c>
      <c r="H1320" s="5" t="s">
        <v>15654</v>
      </c>
      <c r="I1320" s="4" t="s">
        <v>16478</v>
      </c>
      <c r="J1320" s="4" t="s">
        <v>9028</v>
      </c>
      <c r="K1320" s="5">
        <v>1820310100</v>
      </c>
      <c r="L1320" s="4" t="s">
        <v>15243</v>
      </c>
      <c r="M1320" s="4" t="s">
        <v>9025</v>
      </c>
      <c r="N1320" s="12">
        <v>142</v>
      </c>
      <c r="O1320" s="14"/>
    </row>
    <row r="1321" spans="1:15" ht="38.25">
      <c r="A1321" s="4">
        <v>1320</v>
      </c>
      <c r="B1321" s="4">
        <v>37064</v>
      </c>
      <c r="C1321" s="4" t="s">
        <v>16904</v>
      </c>
      <c r="D1321" s="5" t="s">
        <v>9019</v>
      </c>
      <c r="E1321" s="4" t="s">
        <v>9020</v>
      </c>
      <c r="F1321" s="4" t="s">
        <v>9021</v>
      </c>
      <c r="G1321" s="4" t="s">
        <v>9022</v>
      </c>
      <c r="H1321" s="5" t="s">
        <v>15654</v>
      </c>
      <c r="I1321" s="4" t="s">
        <v>16478</v>
      </c>
      <c r="J1321" s="4" t="s">
        <v>9028</v>
      </c>
      <c r="K1321" s="5">
        <v>1820310100</v>
      </c>
      <c r="L1321" s="4" t="s">
        <v>15243</v>
      </c>
      <c r="M1321" s="4" t="s">
        <v>9025</v>
      </c>
      <c r="N1321" s="12">
        <v>175</v>
      </c>
      <c r="O1321" s="14"/>
    </row>
    <row r="1322" spans="1:15" ht="51">
      <c r="A1322" s="4">
        <v>1321</v>
      </c>
      <c r="B1322" s="4">
        <v>34604</v>
      </c>
      <c r="C1322" s="4" t="s">
        <v>15675</v>
      </c>
      <c r="D1322" s="5">
        <v>14373176</v>
      </c>
      <c r="E1322" s="4" t="s">
        <v>9029</v>
      </c>
      <c r="F1322" s="4" t="s">
        <v>9030</v>
      </c>
      <c r="G1322" s="4" t="s">
        <v>9031</v>
      </c>
      <c r="H1322" s="5" t="s">
        <v>15654</v>
      </c>
      <c r="I1322" s="4" t="s">
        <v>9032</v>
      </c>
      <c r="J1322" s="4" t="s">
        <v>9030</v>
      </c>
      <c r="K1322" s="5">
        <v>1810136300</v>
      </c>
      <c r="L1322" s="4" t="s">
        <v>14756</v>
      </c>
      <c r="M1322" s="4" t="s">
        <v>9033</v>
      </c>
      <c r="N1322" s="12">
        <v>256</v>
      </c>
      <c r="O1322" s="14"/>
    </row>
    <row r="1323" spans="1:15" ht="51">
      <c r="A1323" s="4">
        <v>1322</v>
      </c>
      <c r="B1323" s="4" t="s">
        <v>16586</v>
      </c>
      <c r="C1323" s="4" t="s">
        <v>16587</v>
      </c>
      <c r="D1323" s="5" t="s">
        <v>14760</v>
      </c>
      <c r="E1323" s="4" t="s">
        <v>14761</v>
      </c>
      <c r="F1323" s="4" t="s">
        <v>9034</v>
      </c>
      <c r="G1323" s="4" t="s">
        <v>14762</v>
      </c>
      <c r="H1323" s="5" t="s">
        <v>15654</v>
      </c>
      <c r="I1323" s="4" t="s">
        <v>9035</v>
      </c>
      <c r="J1323" s="4" t="s">
        <v>9036</v>
      </c>
      <c r="K1323" s="5">
        <v>1810136300</v>
      </c>
      <c r="L1323" s="4" t="s">
        <v>16535</v>
      </c>
      <c r="M1323" s="4" t="s">
        <v>9037</v>
      </c>
      <c r="N1323" s="12">
        <v>74.400000000000006</v>
      </c>
      <c r="O1323" s="14"/>
    </row>
    <row r="1324" spans="1:15" ht="51">
      <c r="A1324" s="4">
        <v>1323</v>
      </c>
      <c r="B1324" s="4" t="s">
        <v>16586</v>
      </c>
      <c r="C1324" s="4" t="s">
        <v>16587</v>
      </c>
      <c r="D1324" s="5" t="s">
        <v>14760</v>
      </c>
      <c r="E1324" s="4" t="s">
        <v>14761</v>
      </c>
      <c r="F1324" s="4" t="s">
        <v>9034</v>
      </c>
      <c r="G1324" s="4" t="s">
        <v>14762</v>
      </c>
      <c r="H1324" s="5" t="s">
        <v>15654</v>
      </c>
      <c r="I1324" s="4" t="s">
        <v>14763</v>
      </c>
      <c r="J1324" s="4" t="s">
        <v>9036</v>
      </c>
      <c r="K1324" s="5">
        <v>1810136300</v>
      </c>
      <c r="L1324" s="4" t="s">
        <v>14764</v>
      </c>
      <c r="M1324" s="4" t="s">
        <v>14765</v>
      </c>
      <c r="N1324" s="12">
        <v>40.9</v>
      </c>
      <c r="O1324" s="14"/>
    </row>
    <row r="1325" spans="1:15" ht="51">
      <c r="A1325" s="4">
        <v>1324</v>
      </c>
      <c r="B1325" s="4" t="s">
        <v>16586</v>
      </c>
      <c r="C1325" s="4" t="s">
        <v>16587</v>
      </c>
      <c r="D1325" s="5" t="s">
        <v>14760</v>
      </c>
      <c r="E1325" s="4" t="s">
        <v>14761</v>
      </c>
      <c r="F1325" s="4" t="s">
        <v>9034</v>
      </c>
      <c r="G1325" s="4" t="s">
        <v>14762</v>
      </c>
      <c r="H1325" s="5" t="s">
        <v>15654</v>
      </c>
      <c r="I1325" s="4" t="s">
        <v>15208</v>
      </c>
      <c r="J1325" s="4" t="s">
        <v>15209</v>
      </c>
      <c r="K1325" s="5">
        <v>1810136300</v>
      </c>
      <c r="L1325" s="4" t="s">
        <v>15210</v>
      </c>
      <c r="M1325" s="4" t="s">
        <v>15211</v>
      </c>
      <c r="N1325" s="12">
        <v>62</v>
      </c>
      <c r="O1325" s="14"/>
    </row>
    <row r="1326" spans="1:15" ht="51">
      <c r="A1326" s="4">
        <v>1325</v>
      </c>
      <c r="B1326" s="4" t="s">
        <v>16586</v>
      </c>
      <c r="C1326" s="4" t="s">
        <v>16587</v>
      </c>
      <c r="D1326" s="5" t="s">
        <v>14760</v>
      </c>
      <c r="E1326" s="4" t="s">
        <v>14761</v>
      </c>
      <c r="F1326" s="4" t="s">
        <v>9034</v>
      </c>
      <c r="G1326" s="4" t="s">
        <v>14762</v>
      </c>
      <c r="H1326" s="5" t="s">
        <v>15654</v>
      </c>
      <c r="I1326" s="4" t="s">
        <v>15212</v>
      </c>
      <c r="J1326" s="4" t="s">
        <v>9038</v>
      </c>
      <c r="K1326" s="5">
        <v>1810136300</v>
      </c>
      <c r="L1326" s="4" t="s">
        <v>16535</v>
      </c>
      <c r="M1326" s="4" t="s">
        <v>15213</v>
      </c>
      <c r="N1326" s="12">
        <v>129.21</v>
      </c>
      <c r="O1326" s="14"/>
    </row>
    <row r="1327" spans="1:15" ht="51">
      <c r="A1327" s="4">
        <v>1326</v>
      </c>
      <c r="B1327" s="4">
        <v>71224</v>
      </c>
      <c r="C1327" s="4" t="s">
        <v>16603</v>
      </c>
      <c r="D1327" s="5">
        <v>26278626</v>
      </c>
      <c r="E1327" s="4" t="s">
        <v>15214</v>
      </c>
      <c r="F1327" s="4" t="s">
        <v>9039</v>
      </c>
      <c r="G1327" s="4" t="s">
        <v>9040</v>
      </c>
      <c r="H1327" s="5" t="s">
        <v>15654</v>
      </c>
      <c r="I1327" s="4" t="s">
        <v>15215</v>
      </c>
      <c r="J1327" s="4" t="s">
        <v>9041</v>
      </c>
      <c r="K1327" s="5" t="s">
        <v>9042</v>
      </c>
      <c r="L1327" s="4" t="s">
        <v>16598</v>
      </c>
      <c r="M1327" s="4" t="s">
        <v>9043</v>
      </c>
      <c r="N1327" s="12">
        <v>81.599999999999994</v>
      </c>
      <c r="O1327" s="14"/>
    </row>
    <row r="1328" spans="1:15" ht="38.25">
      <c r="A1328" s="4">
        <v>1327</v>
      </c>
      <c r="B1328" s="4">
        <v>11064</v>
      </c>
      <c r="C1328" s="4" t="s">
        <v>15979</v>
      </c>
      <c r="D1328" s="5">
        <v>730810</v>
      </c>
      <c r="E1328" s="4" t="s">
        <v>9044</v>
      </c>
      <c r="F1328" s="4" t="s">
        <v>9045</v>
      </c>
      <c r="G1328" s="4" t="s">
        <v>9046</v>
      </c>
      <c r="H1328" s="5" t="s">
        <v>15654</v>
      </c>
      <c r="I1328" s="4" t="s">
        <v>9047</v>
      </c>
      <c r="J1328" s="4" t="s">
        <v>9048</v>
      </c>
      <c r="K1328" s="5">
        <v>1810136600</v>
      </c>
      <c r="L1328" s="4" t="s">
        <v>9049</v>
      </c>
      <c r="M1328" s="4" t="s">
        <v>9050</v>
      </c>
      <c r="N1328" s="12">
        <v>1210.4000000000001</v>
      </c>
      <c r="O1328" s="14"/>
    </row>
    <row r="1329" spans="1:15" ht="63.75">
      <c r="A1329" s="4">
        <v>1328</v>
      </c>
      <c r="B1329" s="4">
        <v>100518</v>
      </c>
      <c r="C1329" s="4" t="s">
        <v>9051</v>
      </c>
      <c r="D1329" s="5">
        <v>4053559</v>
      </c>
      <c r="E1329" s="4" t="s">
        <v>9052</v>
      </c>
      <c r="F1329" s="4" t="s">
        <v>9053</v>
      </c>
      <c r="G1329" s="4" t="s">
        <v>9054</v>
      </c>
      <c r="H1329" s="5" t="s">
        <v>15654</v>
      </c>
      <c r="I1329" s="4" t="s">
        <v>16916</v>
      </c>
      <c r="J1329" s="4" t="s">
        <v>9055</v>
      </c>
      <c r="K1329" s="5">
        <v>1810900000</v>
      </c>
      <c r="L1329" s="4" t="s">
        <v>9056</v>
      </c>
      <c r="M1329" s="4" t="s">
        <v>9057</v>
      </c>
      <c r="N1329" s="12">
        <v>69</v>
      </c>
      <c r="O1329" s="14"/>
    </row>
    <row r="1330" spans="1:15" ht="25.5">
      <c r="A1330" s="4">
        <v>1329</v>
      </c>
      <c r="B1330" s="4">
        <v>100518</v>
      </c>
      <c r="C1330" s="4" t="s">
        <v>9051</v>
      </c>
      <c r="D1330" s="5">
        <v>4053654</v>
      </c>
      <c r="E1330" s="4" t="s">
        <v>9058</v>
      </c>
      <c r="F1330" s="4" t="s">
        <v>9059</v>
      </c>
      <c r="G1330" s="4" t="s">
        <v>9060</v>
      </c>
      <c r="H1330" s="5" t="s">
        <v>15654</v>
      </c>
      <c r="I1330" s="4" t="s">
        <v>9061</v>
      </c>
      <c r="J1330" s="4" t="s">
        <v>9062</v>
      </c>
      <c r="K1330" s="5">
        <v>1810900000</v>
      </c>
      <c r="L1330" s="4" t="s">
        <v>9049</v>
      </c>
      <c r="M1330" s="4" t="s">
        <v>9063</v>
      </c>
      <c r="N1330" s="12">
        <v>790</v>
      </c>
      <c r="O1330" s="14"/>
    </row>
    <row r="1331" spans="1:15" ht="38.25">
      <c r="A1331" s="4">
        <v>1330</v>
      </c>
      <c r="B1331" s="4">
        <v>100518</v>
      </c>
      <c r="C1331" s="4" t="s">
        <v>9051</v>
      </c>
      <c r="D1331" s="5">
        <v>4053654</v>
      </c>
      <c r="E1331" s="4" t="s">
        <v>9058</v>
      </c>
      <c r="F1331" s="4" t="s">
        <v>9059</v>
      </c>
      <c r="G1331" s="4" t="s">
        <v>9060</v>
      </c>
      <c r="H1331" s="5" t="s">
        <v>15654</v>
      </c>
      <c r="I1331" s="4" t="s">
        <v>9064</v>
      </c>
      <c r="J1331" s="4" t="s">
        <v>9065</v>
      </c>
      <c r="K1331" s="5">
        <v>1810900000</v>
      </c>
      <c r="L1331" s="4" t="s">
        <v>9049</v>
      </c>
      <c r="M1331" s="4" t="s">
        <v>9066</v>
      </c>
      <c r="N1331" s="12">
        <v>1100</v>
      </c>
      <c r="O1331" s="14"/>
    </row>
    <row r="1332" spans="1:15" ht="25.5">
      <c r="A1332" s="4">
        <v>1331</v>
      </c>
      <c r="B1332" s="4">
        <v>100518</v>
      </c>
      <c r="C1332" s="4" t="s">
        <v>9051</v>
      </c>
      <c r="D1332" s="5">
        <v>4053654</v>
      </c>
      <c r="E1332" s="4" t="s">
        <v>9058</v>
      </c>
      <c r="F1332" s="4" t="s">
        <v>9059</v>
      </c>
      <c r="G1332" s="4" t="s">
        <v>9060</v>
      </c>
      <c r="H1332" s="5" t="s">
        <v>15654</v>
      </c>
      <c r="I1332" s="4" t="s">
        <v>9067</v>
      </c>
      <c r="J1332" s="4" t="s">
        <v>9068</v>
      </c>
      <c r="K1332" s="5">
        <v>1810900000</v>
      </c>
      <c r="L1332" s="4" t="s">
        <v>9049</v>
      </c>
      <c r="M1332" s="4" t="s">
        <v>9063</v>
      </c>
      <c r="N1332" s="12">
        <v>516</v>
      </c>
      <c r="O1332" s="14"/>
    </row>
    <row r="1333" spans="1:15" ht="38.25">
      <c r="A1333" s="4">
        <v>1332</v>
      </c>
      <c r="B1333" s="4">
        <v>100518</v>
      </c>
      <c r="C1333" s="4" t="s">
        <v>9051</v>
      </c>
      <c r="D1333" s="5">
        <v>4053654</v>
      </c>
      <c r="E1333" s="4" t="s">
        <v>9058</v>
      </c>
      <c r="F1333" s="4" t="s">
        <v>9059</v>
      </c>
      <c r="G1333" s="4" t="s">
        <v>9060</v>
      </c>
      <c r="H1333" s="5" t="s">
        <v>15654</v>
      </c>
      <c r="I1333" s="4" t="s">
        <v>9069</v>
      </c>
      <c r="J1333" s="4" t="s">
        <v>9070</v>
      </c>
      <c r="K1333" s="5">
        <v>1810900000</v>
      </c>
      <c r="L1333" s="4" t="s">
        <v>9049</v>
      </c>
      <c r="M1333" s="4" t="s">
        <v>9066</v>
      </c>
      <c r="N1333" s="12">
        <v>391.04</v>
      </c>
      <c r="O1333" s="14"/>
    </row>
    <row r="1334" spans="1:15" ht="38.25">
      <c r="A1334" s="4">
        <v>1333</v>
      </c>
      <c r="B1334" s="4">
        <v>100518</v>
      </c>
      <c r="C1334" s="4" t="s">
        <v>9051</v>
      </c>
      <c r="D1334" s="5">
        <v>4053654</v>
      </c>
      <c r="E1334" s="4" t="s">
        <v>9058</v>
      </c>
      <c r="F1334" s="4" t="s">
        <v>9059</v>
      </c>
      <c r="G1334" s="4" t="s">
        <v>9060</v>
      </c>
      <c r="H1334" s="5" t="s">
        <v>15654</v>
      </c>
      <c r="I1334" s="4" t="s">
        <v>9071</v>
      </c>
      <c r="J1334" s="4" t="s">
        <v>9072</v>
      </c>
      <c r="K1334" s="5">
        <v>1810900000</v>
      </c>
      <c r="L1334" s="4" t="s">
        <v>9049</v>
      </c>
      <c r="M1334" s="4" t="s">
        <v>9066</v>
      </c>
      <c r="N1334" s="12">
        <v>170</v>
      </c>
      <c r="O1334" s="14"/>
    </row>
    <row r="1335" spans="1:15" ht="25.5">
      <c r="A1335" s="4">
        <v>1334</v>
      </c>
      <c r="B1335" s="4">
        <v>100518</v>
      </c>
      <c r="C1335" s="4" t="s">
        <v>9051</v>
      </c>
      <c r="D1335" s="5">
        <v>4053654</v>
      </c>
      <c r="E1335" s="4" t="s">
        <v>9058</v>
      </c>
      <c r="F1335" s="4" t="s">
        <v>9059</v>
      </c>
      <c r="G1335" s="4" t="s">
        <v>9060</v>
      </c>
      <c r="H1335" s="5" t="s">
        <v>15654</v>
      </c>
      <c r="I1335" s="4" t="s">
        <v>9073</v>
      </c>
      <c r="J1335" s="4" t="s">
        <v>9074</v>
      </c>
      <c r="K1335" s="5">
        <v>1810900000</v>
      </c>
      <c r="L1335" s="4" t="s">
        <v>9049</v>
      </c>
      <c r="M1335" s="4" t="s">
        <v>9063</v>
      </c>
      <c r="N1335" s="12">
        <v>205</v>
      </c>
      <c r="O1335" s="14"/>
    </row>
    <row r="1336" spans="1:15" ht="38.25">
      <c r="A1336" s="4">
        <v>1335</v>
      </c>
      <c r="B1336" s="4">
        <v>100518</v>
      </c>
      <c r="C1336" s="4" t="s">
        <v>9051</v>
      </c>
      <c r="D1336" s="5">
        <v>4053654</v>
      </c>
      <c r="E1336" s="4" t="s">
        <v>9058</v>
      </c>
      <c r="F1336" s="4" t="s">
        <v>9059</v>
      </c>
      <c r="G1336" s="4" t="s">
        <v>9060</v>
      </c>
      <c r="H1336" s="5" t="s">
        <v>15654</v>
      </c>
      <c r="I1336" s="4" t="s">
        <v>9075</v>
      </c>
      <c r="J1336" s="4" t="s">
        <v>9070</v>
      </c>
      <c r="K1336" s="5">
        <v>1810900000</v>
      </c>
      <c r="L1336" s="4" t="s">
        <v>9049</v>
      </c>
      <c r="M1336" s="4" t="s">
        <v>9066</v>
      </c>
      <c r="N1336" s="12">
        <v>112</v>
      </c>
      <c r="O1336" s="14"/>
    </row>
    <row r="1337" spans="1:15" ht="38.25">
      <c r="A1337" s="4">
        <v>1336</v>
      </c>
      <c r="B1337" s="4">
        <v>100518</v>
      </c>
      <c r="C1337" s="4" t="s">
        <v>9051</v>
      </c>
      <c r="D1337" s="5">
        <v>4053654</v>
      </c>
      <c r="E1337" s="4" t="s">
        <v>9058</v>
      </c>
      <c r="F1337" s="4" t="s">
        <v>9059</v>
      </c>
      <c r="G1337" s="4" t="s">
        <v>9060</v>
      </c>
      <c r="H1337" s="5" t="s">
        <v>15654</v>
      </c>
      <c r="I1337" s="4" t="s">
        <v>9076</v>
      </c>
      <c r="J1337" s="4" t="s">
        <v>9070</v>
      </c>
      <c r="K1337" s="5">
        <v>1810900000</v>
      </c>
      <c r="L1337" s="4" t="s">
        <v>9049</v>
      </c>
      <c r="M1337" s="4" t="s">
        <v>9066</v>
      </c>
      <c r="N1337" s="12">
        <v>121</v>
      </c>
      <c r="O1337" s="14"/>
    </row>
    <row r="1338" spans="1:15" ht="38.25">
      <c r="A1338" s="4">
        <v>1337</v>
      </c>
      <c r="B1338" s="4">
        <v>100518</v>
      </c>
      <c r="C1338" s="4" t="s">
        <v>9051</v>
      </c>
      <c r="D1338" s="5">
        <v>4053654</v>
      </c>
      <c r="E1338" s="4" t="s">
        <v>9058</v>
      </c>
      <c r="F1338" s="4" t="s">
        <v>9059</v>
      </c>
      <c r="G1338" s="4" t="s">
        <v>9060</v>
      </c>
      <c r="H1338" s="5" t="s">
        <v>15654</v>
      </c>
      <c r="I1338" s="4" t="s">
        <v>9077</v>
      </c>
      <c r="J1338" s="4" t="s">
        <v>9078</v>
      </c>
      <c r="K1338" s="5">
        <v>1810900000</v>
      </c>
      <c r="L1338" s="4" t="s">
        <v>9049</v>
      </c>
      <c r="M1338" s="4" t="s">
        <v>9066</v>
      </c>
      <c r="N1338" s="12">
        <v>1034</v>
      </c>
      <c r="O1338" s="14"/>
    </row>
    <row r="1339" spans="1:15" ht="25.5">
      <c r="A1339" s="4">
        <v>1338</v>
      </c>
      <c r="B1339" s="4">
        <v>100518</v>
      </c>
      <c r="C1339" s="4" t="s">
        <v>9051</v>
      </c>
      <c r="D1339" s="5">
        <v>4053654</v>
      </c>
      <c r="E1339" s="4" t="s">
        <v>9058</v>
      </c>
      <c r="F1339" s="4" t="s">
        <v>9059</v>
      </c>
      <c r="G1339" s="4" t="s">
        <v>9060</v>
      </c>
      <c r="H1339" s="5" t="s">
        <v>15654</v>
      </c>
      <c r="I1339" s="4" t="s">
        <v>9079</v>
      </c>
      <c r="J1339" s="4" t="s">
        <v>9070</v>
      </c>
      <c r="K1339" s="5">
        <v>1810900000</v>
      </c>
      <c r="L1339" s="4" t="s">
        <v>9049</v>
      </c>
      <c r="M1339" s="4" t="s">
        <v>9063</v>
      </c>
      <c r="N1339" s="12">
        <v>243</v>
      </c>
      <c r="O1339" s="14"/>
    </row>
    <row r="1340" spans="1:15" ht="38.25">
      <c r="A1340" s="4">
        <v>1339</v>
      </c>
      <c r="B1340" s="4">
        <v>100518</v>
      </c>
      <c r="C1340" s="4" t="s">
        <v>9051</v>
      </c>
      <c r="D1340" s="5">
        <v>4053654</v>
      </c>
      <c r="E1340" s="4" t="s">
        <v>9058</v>
      </c>
      <c r="F1340" s="4" t="s">
        <v>9059</v>
      </c>
      <c r="G1340" s="4" t="s">
        <v>9060</v>
      </c>
      <c r="H1340" s="5" t="s">
        <v>15654</v>
      </c>
      <c r="I1340" s="4" t="s">
        <v>9080</v>
      </c>
      <c r="J1340" s="4" t="s">
        <v>9081</v>
      </c>
      <c r="K1340" s="5">
        <v>1810900000</v>
      </c>
      <c r="L1340" s="4" t="s">
        <v>9049</v>
      </c>
      <c r="M1340" s="4" t="s">
        <v>9066</v>
      </c>
      <c r="N1340" s="12">
        <v>1252.2</v>
      </c>
      <c r="O1340" s="14"/>
    </row>
    <row r="1341" spans="1:15" ht="38.25">
      <c r="A1341" s="4">
        <v>1340</v>
      </c>
      <c r="B1341" s="4">
        <v>100518</v>
      </c>
      <c r="C1341" s="4" t="s">
        <v>9051</v>
      </c>
      <c r="D1341" s="5">
        <v>4053654</v>
      </c>
      <c r="E1341" s="4" t="s">
        <v>9058</v>
      </c>
      <c r="F1341" s="4" t="s">
        <v>9059</v>
      </c>
      <c r="G1341" s="4" t="s">
        <v>9060</v>
      </c>
      <c r="H1341" s="5" t="s">
        <v>15654</v>
      </c>
      <c r="I1341" s="4" t="s">
        <v>9082</v>
      </c>
      <c r="J1341" s="4" t="s">
        <v>9083</v>
      </c>
      <c r="K1341" s="5">
        <v>1810900000</v>
      </c>
      <c r="L1341" s="4" t="s">
        <v>9049</v>
      </c>
      <c r="M1341" s="4" t="s">
        <v>9066</v>
      </c>
      <c r="N1341" s="12">
        <v>48.4</v>
      </c>
      <c r="O1341" s="14"/>
    </row>
    <row r="1342" spans="1:15" ht="25.5">
      <c r="A1342" s="4">
        <v>1341</v>
      </c>
      <c r="B1342" s="4">
        <v>100518</v>
      </c>
      <c r="C1342" s="4" t="s">
        <v>9051</v>
      </c>
      <c r="D1342" s="5">
        <v>730980</v>
      </c>
      <c r="E1342" s="4" t="s">
        <v>9084</v>
      </c>
      <c r="F1342" s="4" t="s">
        <v>9085</v>
      </c>
      <c r="G1342" s="4" t="s">
        <v>9086</v>
      </c>
      <c r="H1342" s="5" t="s">
        <v>15654</v>
      </c>
      <c r="I1342" s="4" t="s">
        <v>9087</v>
      </c>
      <c r="J1342" s="4" t="s">
        <v>9088</v>
      </c>
      <c r="K1342" s="5">
        <v>1810900000</v>
      </c>
      <c r="L1342" s="4" t="s">
        <v>9049</v>
      </c>
      <c r="M1342" s="4" t="s">
        <v>9089</v>
      </c>
      <c r="N1342" s="12">
        <v>20</v>
      </c>
      <c r="O1342" s="14"/>
    </row>
    <row r="1343" spans="1:15" ht="25.5">
      <c r="A1343" s="4">
        <v>1342</v>
      </c>
      <c r="B1343" s="4">
        <v>100518</v>
      </c>
      <c r="C1343" s="4" t="s">
        <v>9051</v>
      </c>
      <c r="D1343" s="5">
        <v>730980</v>
      </c>
      <c r="E1343" s="4" t="s">
        <v>9084</v>
      </c>
      <c r="F1343" s="4" t="s">
        <v>9085</v>
      </c>
      <c r="G1343" s="4" t="s">
        <v>9086</v>
      </c>
      <c r="H1343" s="5" t="s">
        <v>15654</v>
      </c>
      <c r="I1343" s="4" t="s">
        <v>9087</v>
      </c>
      <c r="J1343" s="4" t="s">
        <v>9090</v>
      </c>
      <c r="K1343" s="5">
        <v>1810900000</v>
      </c>
      <c r="L1343" s="4" t="s">
        <v>9049</v>
      </c>
      <c r="M1343" s="4" t="s">
        <v>9089</v>
      </c>
      <c r="N1343" s="12">
        <v>20</v>
      </c>
      <c r="O1343" s="14"/>
    </row>
    <row r="1344" spans="1:15" ht="38.25">
      <c r="A1344" s="4">
        <v>1343</v>
      </c>
      <c r="B1344" s="4">
        <v>28774</v>
      </c>
      <c r="C1344" s="4" t="s">
        <v>17327</v>
      </c>
      <c r="D1344" s="5">
        <v>37976485</v>
      </c>
      <c r="E1344" s="4" t="s">
        <v>9091</v>
      </c>
      <c r="F1344" s="4" t="s">
        <v>9092</v>
      </c>
      <c r="G1344" s="4" t="s">
        <v>15653</v>
      </c>
      <c r="H1344" s="5" t="s">
        <v>15654</v>
      </c>
      <c r="I1344" s="4" t="s">
        <v>9093</v>
      </c>
      <c r="J1344" s="4" t="s">
        <v>9094</v>
      </c>
      <c r="K1344" s="5">
        <v>1820310100</v>
      </c>
      <c r="L1344" s="4" t="s">
        <v>15657</v>
      </c>
      <c r="M1344" s="4" t="s">
        <v>15658</v>
      </c>
      <c r="N1344" s="12">
        <v>39.42</v>
      </c>
      <c r="O1344" s="14"/>
    </row>
    <row r="1345" spans="1:15" ht="51">
      <c r="A1345" s="4">
        <v>1344</v>
      </c>
      <c r="B1345" s="4">
        <v>28774</v>
      </c>
      <c r="C1345" s="4" t="s">
        <v>17327</v>
      </c>
      <c r="D1345" s="5">
        <v>37976485</v>
      </c>
      <c r="E1345" s="4" t="s">
        <v>9091</v>
      </c>
      <c r="F1345" s="4" t="s">
        <v>9092</v>
      </c>
      <c r="G1345" s="4" t="s">
        <v>15653</v>
      </c>
      <c r="H1345" s="5" t="s">
        <v>15654</v>
      </c>
      <c r="I1345" s="4" t="s">
        <v>9095</v>
      </c>
      <c r="J1345" s="4" t="s">
        <v>9096</v>
      </c>
      <c r="K1345" s="5">
        <v>1820955100</v>
      </c>
      <c r="L1345" s="4" t="s">
        <v>16535</v>
      </c>
      <c r="M1345" s="4" t="s">
        <v>9097</v>
      </c>
      <c r="N1345" s="12">
        <v>12.9</v>
      </c>
      <c r="O1345" s="14"/>
    </row>
    <row r="1346" spans="1:15" ht="51">
      <c r="A1346" s="4">
        <v>1345</v>
      </c>
      <c r="B1346" s="4">
        <v>28774</v>
      </c>
      <c r="C1346" s="4" t="s">
        <v>17327</v>
      </c>
      <c r="D1346" s="5">
        <v>37976485</v>
      </c>
      <c r="E1346" s="4" t="s">
        <v>9091</v>
      </c>
      <c r="F1346" s="4" t="s">
        <v>9092</v>
      </c>
      <c r="G1346" s="4" t="s">
        <v>15653</v>
      </c>
      <c r="H1346" s="5" t="s">
        <v>15654</v>
      </c>
      <c r="I1346" s="4" t="s">
        <v>9098</v>
      </c>
      <c r="J1346" s="4" t="s">
        <v>9099</v>
      </c>
      <c r="K1346" s="5">
        <v>1810400000</v>
      </c>
      <c r="L1346" s="4" t="s">
        <v>16535</v>
      </c>
      <c r="M1346" s="4" t="s">
        <v>14726</v>
      </c>
      <c r="N1346" s="12">
        <v>76</v>
      </c>
      <c r="O1346" s="14"/>
    </row>
    <row r="1347" spans="1:15" ht="51">
      <c r="A1347" s="4">
        <v>1346</v>
      </c>
      <c r="B1347" s="4">
        <v>28774</v>
      </c>
      <c r="C1347" s="4" t="s">
        <v>17327</v>
      </c>
      <c r="D1347" s="5">
        <v>37976485</v>
      </c>
      <c r="E1347" s="4" t="s">
        <v>9091</v>
      </c>
      <c r="F1347" s="4" t="s">
        <v>9092</v>
      </c>
      <c r="G1347" s="4" t="s">
        <v>15653</v>
      </c>
      <c r="H1347" s="5" t="s">
        <v>15654</v>
      </c>
      <c r="I1347" s="4" t="s">
        <v>9100</v>
      </c>
      <c r="J1347" s="4" t="s">
        <v>9101</v>
      </c>
      <c r="K1347" s="5">
        <v>1821755100</v>
      </c>
      <c r="L1347" s="4" t="s">
        <v>16535</v>
      </c>
      <c r="M1347" s="4" t="s">
        <v>9102</v>
      </c>
      <c r="N1347" s="12">
        <v>30</v>
      </c>
      <c r="O1347" s="14"/>
    </row>
    <row r="1348" spans="1:15" ht="63.75">
      <c r="A1348" s="4">
        <v>1347</v>
      </c>
      <c r="B1348" s="4">
        <v>28774</v>
      </c>
      <c r="C1348" s="4" t="s">
        <v>17327</v>
      </c>
      <c r="D1348" s="5">
        <v>37976485</v>
      </c>
      <c r="E1348" s="4" t="s">
        <v>9091</v>
      </c>
      <c r="F1348" s="4" t="s">
        <v>9092</v>
      </c>
      <c r="G1348" s="4" t="s">
        <v>15653</v>
      </c>
      <c r="H1348" s="5" t="s">
        <v>15654</v>
      </c>
      <c r="I1348" s="4" t="s">
        <v>9103</v>
      </c>
      <c r="J1348" s="4" t="s">
        <v>9104</v>
      </c>
      <c r="K1348" s="5">
        <v>1823155100</v>
      </c>
      <c r="L1348" s="4" t="s">
        <v>16535</v>
      </c>
      <c r="M1348" s="4" t="s">
        <v>9105</v>
      </c>
      <c r="N1348" s="12">
        <v>114</v>
      </c>
      <c r="O1348" s="14"/>
    </row>
    <row r="1349" spans="1:15" ht="51">
      <c r="A1349" s="4">
        <v>1348</v>
      </c>
      <c r="B1349" s="4">
        <v>28774</v>
      </c>
      <c r="C1349" s="4" t="s">
        <v>17327</v>
      </c>
      <c r="D1349" s="5">
        <v>37976485</v>
      </c>
      <c r="E1349" s="4" t="s">
        <v>9091</v>
      </c>
      <c r="F1349" s="4" t="s">
        <v>9092</v>
      </c>
      <c r="G1349" s="4" t="s">
        <v>15653</v>
      </c>
      <c r="H1349" s="5" t="s">
        <v>15654</v>
      </c>
      <c r="I1349" s="4" t="s">
        <v>9106</v>
      </c>
      <c r="J1349" s="4" t="s">
        <v>9107</v>
      </c>
      <c r="K1349" s="5">
        <v>1824210100</v>
      </c>
      <c r="L1349" s="4" t="s">
        <v>16535</v>
      </c>
      <c r="M1349" s="4" t="s">
        <v>15655</v>
      </c>
      <c r="N1349" s="12">
        <v>284.64999999999998</v>
      </c>
      <c r="O1349" s="14"/>
    </row>
    <row r="1350" spans="1:15" ht="51">
      <c r="A1350" s="4">
        <v>1349</v>
      </c>
      <c r="B1350" s="4">
        <v>28774</v>
      </c>
      <c r="C1350" s="4" t="s">
        <v>17327</v>
      </c>
      <c r="D1350" s="5">
        <v>37976485</v>
      </c>
      <c r="E1350" s="4" t="s">
        <v>9091</v>
      </c>
      <c r="F1350" s="4" t="s">
        <v>9092</v>
      </c>
      <c r="G1350" s="4" t="s">
        <v>15653</v>
      </c>
      <c r="H1350" s="5" t="s">
        <v>15654</v>
      </c>
      <c r="I1350" s="4" t="s">
        <v>9108</v>
      </c>
      <c r="J1350" s="4" t="s">
        <v>9109</v>
      </c>
      <c r="K1350" s="5">
        <v>1824410100</v>
      </c>
      <c r="L1350" s="4" t="s">
        <v>16535</v>
      </c>
      <c r="M1350" s="4" t="s">
        <v>9110</v>
      </c>
      <c r="N1350" s="12">
        <v>9.3000000000000007</v>
      </c>
      <c r="O1350" s="14"/>
    </row>
    <row r="1351" spans="1:15" ht="51">
      <c r="A1351" s="4">
        <v>1350</v>
      </c>
      <c r="B1351" s="4">
        <v>28774</v>
      </c>
      <c r="C1351" s="4" t="s">
        <v>17327</v>
      </c>
      <c r="D1351" s="5">
        <v>37976485</v>
      </c>
      <c r="E1351" s="4" t="s">
        <v>9091</v>
      </c>
      <c r="F1351" s="4" t="s">
        <v>9111</v>
      </c>
      <c r="G1351" s="4" t="s">
        <v>15653</v>
      </c>
      <c r="H1351" s="5" t="s">
        <v>15654</v>
      </c>
      <c r="I1351" s="4" t="s">
        <v>9112</v>
      </c>
      <c r="J1351" s="4" t="s">
        <v>9113</v>
      </c>
      <c r="K1351" s="5" t="s">
        <v>9114</v>
      </c>
      <c r="L1351" s="4" t="s">
        <v>9115</v>
      </c>
      <c r="M1351" s="4" t="s">
        <v>9116</v>
      </c>
      <c r="N1351" s="12">
        <v>67.7</v>
      </c>
      <c r="O1351" s="14"/>
    </row>
    <row r="1352" spans="1:15" ht="38.25">
      <c r="A1352" s="4">
        <v>1351</v>
      </c>
      <c r="B1352" s="4">
        <v>28774</v>
      </c>
      <c r="C1352" s="4" t="s">
        <v>17327</v>
      </c>
      <c r="D1352" s="5">
        <v>37976485</v>
      </c>
      <c r="E1352" s="4" t="s">
        <v>9091</v>
      </c>
      <c r="F1352" s="4" t="s">
        <v>9111</v>
      </c>
      <c r="G1352" s="4" t="s">
        <v>15653</v>
      </c>
      <c r="H1352" s="5" t="s">
        <v>15654</v>
      </c>
      <c r="I1352" s="4" t="s">
        <v>9117</v>
      </c>
      <c r="J1352" s="4" t="s">
        <v>9118</v>
      </c>
      <c r="K1352" s="5">
        <v>1825255100</v>
      </c>
      <c r="L1352" s="4" t="s">
        <v>9115</v>
      </c>
      <c r="M1352" s="4" t="s">
        <v>9119</v>
      </c>
      <c r="N1352" s="12">
        <v>160.19999999999999</v>
      </c>
      <c r="O1352" s="14"/>
    </row>
    <row r="1353" spans="1:15" ht="51">
      <c r="A1353" s="4">
        <v>1352</v>
      </c>
      <c r="B1353" s="4">
        <v>28774</v>
      </c>
      <c r="C1353" s="4" t="s">
        <v>17327</v>
      </c>
      <c r="D1353" s="5">
        <v>37976485</v>
      </c>
      <c r="E1353" s="4" t="s">
        <v>9091</v>
      </c>
      <c r="F1353" s="4" t="s">
        <v>9111</v>
      </c>
      <c r="G1353" s="4" t="s">
        <v>15653</v>
      </c>
      <c r="H1353" s="5" t="s">
        <v>15654</v>
      </c>
      <c r="I1353" s="4" t="s">
        <v>9120</v>
      </c>
      <c r="J1353" s="4" t="s">
        <v>9121</v>
      </c>
      <c r="K1353" s="5">
        <v>1820310100</v>
      </c>
      <c r="L1353" s="4" t="s">
        <v>9115</v>
      </c>
      <c r="M1353" s="4" t="s">
        <v>9116</v>
      </c>
      <c r="N1353" s="12">
        <v>31</v>
      </c>
      <c r="O1353" s="14"/>
    </row>
    <row r="1354" spans="1:15" ht="38.25">
      <c r="A1354" s="4">
        <v>1353</v>
      </c>
      <c r="B1354" s="4">
        <v>28774</v>
      </c>
      <c r="C1354" s="4" t="s">
        <v>17327</v>
      </c>
      <c r="D1354" s="5">
        <v>37976485</v>
      </c>
      <c r="E1354" s="4" t="s">
        <v>9091</v>
      </c>
      <c r="F1354" s="4" t="s">
        <v>9111</v>
      </c>
      <c r="G1354" s="4" t="s">
        <v>15653</v>
      </c>
      <c r="H1354" s="5" t="s">
        <v>15654</v>
      </c>
      <c r="I1354" s="4" t="s">
        <v>9122</v>
      </c>
      <c r="J1354" s="4" t="s">
        <v>9123</v>
      </c>
      <c r="K1354" s="5">
        <v>1825655100</v>
      </c>
      <c r="L1354" s="4" t="s">
        <v>15657</v>
      </c>
      <c r="M1354" s="4" t="s">
        <v>9119</v>
      </c>
      <c r="N1354" s="12">
        <v>20</v>
      </c>
      <c r="O1354" s="14"/>
    </row>
    <row r="1355" spans="1:15" ht="51">
      <c r="A1355" s="4">
        <v>1354</v>
      </c>
      <c r="B1355" s="4">
        <v>28774</v>
      </c>
      <c r="C1355" s="4" t="s">
        <v>17327</v>
      </c>
      <c r="D1355" s="5">
        <v>37976485</v>
      </c>
      <c r="E1355" s="4" t="s">
        <v>9091</v>
      </c>
      <c r="F1355" s="4" t="s">
        <v>9124</v>
      </c>
      <c r="G1355" s="4" t="s">
        <v>15653</v>
      </c>
      <c r="H1355" s="5" t="s">
        <v>15654</v>
      </c>
      <c r="I1355" s="4" t="s">
        <v>9122</v>
      </c>
      <c r="J1355" s="4" t="s">
        <v>9123</v>
      </c>
      <c r="K1355" s="5">
        <v>1825655100</v>
      </c>
      <c r="L1355" s="4" t="s">
        <v>16535</v>
      </c>
      <c r="M1355" s="4" t="s">
        <v>9125</v>
      </c>
      <c r="N1355" s="12">
        <v>63.6</v>
      </c>
      <c r="O1355" s="14"/>
    </row>
    <row r="1356" spans="1:15" ht="51">
      <c r="A1356" s="4">
        <v>1355</v>
      </c>
      <c r="B1356" s="4">
        <v>28774</v>
      </c>
      <c r="C1356" s="4" t="s">
        <v>17327</v>
      </c>
      <c r="D1356" s="5">
        <v>37976485</v>
      </c>
      <c r="E1356" s="4" t="s">
        <v>9091</v>
      </c>
      <c r="F1356" s="4" t="s">
        <v>9092</v>
      </c>
      <c r="G1356" s="4" t="s">
        <v>15653</v>
      </c>
      <c r="H1356" s="5" t="s">
        <v>15654</v>
      </c>
      <c r="I1356" s="4" t="s">
        <v>9126</v>
      </c>
      <c r="J1356" s="4" t="s">
        <v>9127</v>
      </c>
      <c r="K1356" s="5">
        <v>1825855100</v>
      </c>
      <c r="L1356" s="4" t="s">
        <v>16535</v>
      </c>
      <c r="M1356" s="4" t="s">
        <v>9110</v>
      </c>
      <c r="N1356" s="12">
        <v>140.19999999999999</v>
      </c>
      <c r="O1356" s="14"/>
    </row>
    <row r="1357" spans="1:15" ht="63.75">
      <c r="A1357" s="4">
        <v>1356</v>
      </c>
      <c r="B1357" s="4">
        <v>11085</v>
      </c>
      <c r="C1357" s="4" t="s">
        <v>11459</v>
      </c>
      <c r="D1357" s="5" t="s">
        <v>9128</v>
      </c>
      <c r="E1357" s="4" t="s">
        <v>9129</v>
      </c>
      <c r="F1357" s="4" t="s">
        <v>9130</v>
      </c>
      <c r="G1357" s="4" t="s">
        <v>9131</v>
      </c>
      <c r="H1357" s="5" t="s">
        <v>15654</v>
      </c>
      <c r="I1357" s="4" t="s">
        <v>9132</v>
      </c>
      <c r="J1357" s="4" t="s">
        <v>9133</v>
      </c>
      <c r="K1357" s="5" t="s">
        <v>15727</v>
      </c>
      <c r="L1357" s="4" t="s">
        <v>9134</v>
      </c>
      <c r="M1357" s="4" t="s">
        <v>9135</v>
      </c>
      <c r="N1357" s="6">
        <v>18.399999999999999</v>
      </c>
      <c r="O1357" s="26"/>
    </row>
    <row r="1358" spans="1:15" ht="51">
      <c r="A1358" s="4">
        <v>1357</v>
      </c>
      <c r="B1358" s="4">
        <v>11085</v>
      </c>
      <c r="C1358" s="4" t="s">
        <v>11459</v>
      </c>
      <c r="D1358" s="5" t="s">
        <v>9128</v>
      </c>
      <c r="E1358" s="4" t="s">
        <v>9129</v>
      </c>
      <c r="F1358" s="4" t="s">
        <v>9130</v>
      </c>
      <c r="G1358" s="4" t="s">
        <v>9131</v>
      </c>
      <c r="H1358" s="5" t="s">
        <v>15654</v>
      </c>
      <c r="I1358" s="4" t="s">
        <v>9136</v>
      </c>
      <c r="J1358" s="4" t="s">
        <v>9137</v>
      </c>
      <c r="K1358" s="5" t="s">
        <v>15727</v>
      </c>
      <c r="L1358" s="4" t="s">
        <v>9134</v>
      </c>
      <c r="M1358" s="4" t="s">
        <v>9138</v>
      </c>
      <c r="N1358" s="6">
        <v>17</v>
      </c>
      <c r="O1358" s="26"/>
    </row>
    <row r="1359" spans="1:15" ht="38.25">
      <c r="A1359" s="4">
        <v>1358</v>
      </c>
      <c r="B1359" s="4">
        <v>17184</v>
      </c>
      <c r="C1359" s="4" t="s">
        <v>11475</v>
      </c>
      <c r="D1359" s="5" t="s">
        <v>9139</v>
      </c>
      <c r="E1359" s="4" t="s">
        <v>9140</v>
      </c>
      <c r="F1359" s="4" t="s">
        <v>9141</v>
      </c>
      <c r="G1359" s="4" t="s">
        <v>9142</v>
      </c>
      <c r="H1359" s="5" t="s">
        <v>15654</v>
      </c>
      <c r="I1359" s="4" t="s">
        <v>16250</v>
      </c>
      <c r="J1359" s="4" t="s">
        <v>9143</v>
      </c>
      <c r="K1359" s="5">
        <v>1810100000</v>
      </c>
      <c r="L1359" s="4" t="s">
        <v>9144</v>
      </c>
      <c r="M1359" s="4" t="s">
        <v>9145</v>
      </c>
      <c r="N1359" s="12">
        <v>548</v>
      </c>
      <c r="O1359" s="14"/>
    </row>
    <row r="1360" spans="1:15" ht="38.25">
      <c r="A1360" s="4">
        <v>1359</v>
      </c>
      <c r="B1360" s="4">
        <v>17184</v>
      </c>
      <c r="C1360" s="4" t="s">
        <v>11475</v>
      </c>
      <c r="D1360" s="5" t="s">
        <v>9139</v>
      </c>
      <c r="E1360" s="4" t="s">
        <v>9140</v>
      </c>
      <c r="F1360" s="4" t="s">
        <v>9141</v>
      </c>
      <c r="G1360" s="4" t="s">
        <v>9142</v>
      </c>
      <c r="H1360" s="5" t="s">
        <v>15654</v>
      </c>
      <c r="I1360" s="4" t="s">
        <v>14727</v>
      </c>
      <c r="J1360" s="4" t="s">
        <v>9143</v>
      </c>
      <c r="K1360" s="5">
        <v>1810100000</v>
      </c>
      <c r="L1360" s="4" t="s">
        <v>9146</v>
      </c>
      <c r="M1360" s="4" t="s">
        <v>9147</v>
      </c>
      <c r="N1360" s="12">
        <v>213.8</v>
      </c>
      <c r="O1360" s="14"/>
    </row>
    <row r="1361" spans="1:15" ht="38.25">
      <c r="A1361" s="4">
        <v>1360</v>
      </c>
      <c r="B1361" s="4">
        <v>17184</v>
      </c>
      <c r="C1361" s="4" t="s">
        <v>11475</v>
      </c>
      <c r="D1361" s="5" t="s">
        <v>9139</v>
      </c>
      <c r="E1361" s="4" t="s">
        <v>9140</v>
      </c>
      <c r="F1361" s="4" t="s">
        <v>9141</v>
      </c>
      <c r="G1361" s="4" t="s">
        <v>9142</v>
      </c>
      <c r="H1361" s="5" t="s">
        <v>15654</v>
      </c>
      <c r="I1361" s="4" t="s">
        <v>16251</v>
      </c>
      <c r="J1361" s="4" t="s">
        <v>14728</v>
      </c>
      <c r="K1361" s="5">
        <v>1810100000</v>
      </c>
      <c r="L1361" s="4" t="s">
        <v>17209</v>
      </c>
      <c r="M1361" s="4" t="s">
        <v>9148</v>
      </c>
      <c r="N1361" s="12">
        <v>306.2</v>
      </c>
      <c r="O1361" s="14"/>
    </row>
    <row r="1362" spans="1:15" ht="38.25">
      <c r="A1362" s="4">
        <v>1361</v>
      </c>
      <c r="B1362" s="4">
        <v>17184</v>
      </c>
      <c r="C1362" s="4" t="s">
        <v>11475</v>
      </c>
      <c r="D1362" s="5" t="s">
        <v>9139</v>
      </c>
      <c r="E1362" s="4" t="s">
        <v>9140</v>
      </c>
      <c r="F1362" s="4" t="s">
        <v>9141</v>
      </c>
      <c r="G1362" s="4" t="s">
        <v>9142</v>
      </c>
      <c r="H1362" s="5" t="s">
        <v>15654</v>
      </c>
      <c r="I1362" s="4" t="s">
        <v>16162</v>
      </c>
      <c r="J1362" s="4" t="s">
        <v>14730</v>
      </c>
      <c r="K1362" s="5">
        <v>1810100000</v>
      </c>
      <c r="L1362" s="4" t="s">
        <v>9146</v>
      </c>
      <c r="M1362" s="4" t="s">
        <v>9149</v>
      </c>
      <c r="N1362" s="12">
        <v>209.9</v>
      </c>
      <c r="O1362" s="14"/>
    </row>
    <row r="1363" spans="1:15" ht="38.25">
      <c r="A1363" s="4">
        <v>1362</v>
      </c>
      <c r="B1363" s="4">
        <v>17184</v>
      </c>
      <c r="C1363" s="4" t="s">
        <v>11475</v>
      </c>
      <c r="D1363" s="5" t="s">
        <v>9139</v>
      </c>
      <c r="E1363" s="4" t="s">
        <v>9140</v>
      </c>
      <c r="F1363" s="4" t="s">
        <v>9141</v>
      </c>
      <c r="G1363" s="4" t="s">
        <v>9142</v>
      </c>
      <c r="H1363" s="5" t="s">
        <v>15654</v>
      </c>
      <c r="I1363" s="4" t="s">
        <v>16250</v>
      </c>
      <c r="J1363" s="4" t="s">
        <v>14731</v>
      </c>
      <c r="K1363" s="5">
        <v>1825255100</v>
      </c>
      <c r="L1363" s="4" t="s">
        <v>9144</v>
      </c>
      <c r="M1363" s="4" t="s">
        <v>9150</v>
      </c>
      <c r="N1363" s="12">
        <v>781.1</v>
      </c>
      <c r="O1363" s="14"/>
    </row>
    <row r="1364" spans="1:15" ht="38.25">
      <c r="A1364" s="4">
        <v>1363</v>
      </c>
      <c r="B1364" s="4">
        <v>17184</v>
      </c>
      <c r="C1364" s="4" t="s">
        <v>11475</v>
      </c>
      <c r="D1364" s="5" t="s">
        <v>9139</v>
      </c>
      <c r="E1364" s="4" t="s">
        <v>9140</v>
      </c>
      <c r="F1364" s="4" t="s">
        <v>9141</v>
      </c>
      <c r="G1364" s="4" t="s">
        <v>9142</v>
      </c>
      <c r="H1364" s="5" t="s">
        <v>15654</v>
      </c>
      <c r="I1364" s="4" t="s">
        <v>14732</v>
      </c>
      <c r="J1364" s="4" t="s">
        <v>14731</v>
      </c>
      <c r="K1364" s="5">
        <v>1825255100</v>
      </c>
      <c r="L1364" s="4" t="s">
        <v>11993</v>
      </c>
      <c r="M1364" s="4" t="s">
        <v>9151</v>
      </c>
      <c r="N1364" s="12">
        <v>279.39999999999998</v>
      </c>
      <c r="O1364" s="14"/>
    </row>
    <row r="1365" spans="1:15" ht="38.25">
      <c r="A1365" s="4">
        <v>1364</v>
      </c>
      <c r="B1365" s="4">
        <v>17184</v>
      </c>
      <c r="C1365" s="4" t="s">
        <v>11475</v>
      </c>
      <c r="D1365" s="5" t="s">
        <v>9139</v>
      </c>
      <c r="E1365" s="4" t="s">
        <v>9140</v>
      </c>
      <c r="F1365" s="4" t="s">
        <v>9141</v>
      </c>
      <c r="G1365" s="4" t="s">
        <v>9142</v>
      </c>
      <c r="H1365" s="5" t="s">
        <v>15654</v>
      </c>
      <c r="I1365" s="4" t="s">
        <v>14733</v>
      </c>
      <c r="J1365" s="4" t="s">
        <v>14734</v>
      </c>
      <c r="K1365" s="5">
        <v>1825255100</v>
      </c>
      <c r="L1365" s="4" t="s">
        <v>9152</v>
      </c>
      <c r="M1365" s="4" t="s">
        <v>9153</v>
      </c>
      <c r="N1365" s="12">
        <v>63</v>
      </c>
      <c r="O1365" s="14"/>
    </row>
    <row r="1366" spans="1:15" ht="38.25">
      <c r="A1366" s="4">
        <v>1365</v>
      </c>
      <c r="B1366" s="4">
        <v>17184</v>
      </c>
      <c r="C1366" s="4" t="s">
        <v>11475</v>
      </c>
      <c r="D1366" s="5" t="s">
        <v>9139</v>
      </c>
      <c r="E1366" s="4" t="s">
        <v>9140</v>
      </c>
      <c r="F1366" s="4" t="s">
        <v>9141</v>
      </c>
      <c r="G1366" s="4" t="s">
        <v>9142</v>
      </c>
      <c r="H1366" s="5" t="s">
        <v>15654</v>
      </c>
      <c r="I1366" s="4" t="s">
        <v>14732</v>
      </c>
      <c r="J1366" s="4" t="s">
        <v>14734</v>
      </c>
      <c r="K1366" s="5">
        <v>1825255100</v>
      </c>
      <c r="L1366" s="4" t="s">
        <v>11993</v>
      </c>
      <c r="M1366" s="4" t="s">
        <v>9154</v>
      </c>
      <c r="N1366" s="12">
        <v>44.3</v>
      </c>
      <c r="O1366" s="14"/>
    </row>
    <row r="1367" spans="1:15" ht="38.25">
      <c r="A1367" s="4">
        <v>1366</v>
      </c>
      <c r="B1367" s="4">
        <v>17184</v>
      </c>
      <c r="C1367" s="4" t="s">
        <v>11475</v>
      </c>
      <c r="D1367" s="5" t="s">
        <v>9139</v>
      </c>
      <c r="E1367" s="4" t="s">
        <v>9140</v>
      </c>
      <c r="F1367" s="4" t="s">
        <v>9141</v>
      </c>
      <c r="G1367" s="4" t="s">
        <v>9142</v>
      </c>
      <c r="H1367" s="5" t="s">
        <v>15654</v>
      </c>
      <c r="I1367" s="4" t="s">
        <v>16250</v>
      </c>
      <c r="J1367" s="4" t="s">
        <v>14736</v>
      </c>
      <c r="K1367" s="5">
        <v>1824755100</v>
      </c>
      <c r="L1367" s="4" t="s">
        <v>9144</v>
      </c>
      <c r="M1367" s="4" t="s">
        <v>9155</v>
      </c>
      <c r="N1367" s="12">
        <v>397.8</v>
      </c>
      <c r="O1367" s="14"/>
    </row>
    <row r="1368" spans="1:15" ht="51">
      <c r="A1368" s="4">
        <v>1367</v>
      </c>
      <c r="B1368" s="4">
        <v>17184</v>
      </c>
      <c r="C1368" s="4" t="s">
        <v>11475</v>
      </c>
      <c r="D1368" s="5" t="s">
        <v>9139</v>
      </c>
      <c r="E1368" s="4" t="s">
        <v>9140</v>
      </c>
      <c r="F1368" s="4" t="s">
        <v>9141</v>
      </c>
      <c r="G1368" s="4" t="s">
        <v>9142</v>
      </c>
      <c r="H1368" s="5" t="s">
        <v>15654</v>
      </c>
      <c r="I1368" s="4" t="s">
        <v>14737</v>
      </c>
      <c r="J1368" s="4" t="s">
        <v>14738</v>
      </c>
      <c r="K1368" s="5">
        <v>1810400000</v>
      </c>
      <c r="L1368" s="4" t="s">
        <v>9144</v>
      </c>
      <c r="M1368" s="4" t="s">
        <v>9156</v>
      </c>
      <c r="N1368" s="12">
        <v>364.1</v>
      </c>
      <c r="O1368" s="14"/>
    </row>
    <row r="1369" spans="1:15" ht="38.25">
      <c r="A1369" s="4">
        <v>1368</v>
      </c>
      <c r="B1369" s="4">
        <v>17184</v>
      </c>
      <c r="C1369" s="4" t="s">
        <v>11475</v>
      </c>
      <c r="D1369" s="5" t="s">
        <v>9139</v>
      </c>
      <c r="E1369" s="4" t="s">
        <v>9140</v>
      </c>
      <c r="F1369" s="4" t="s">
        <v>9141</v>
      </c>
      <c r="G1369" s="4" t="s">
        <v>9142</v>
      </c>
      <c r="H1369" s="5" t="s">
        <v>15654</v>
      </c>
      <c r="I1369" s="4" t="s">
        <v>16250</v>
      </c>
      <c r="J1369" s="4" t="s">
        <v>14739</v>
      </c>
      <c r="K1369" s="5">
        <v>1822855100</v>
      </c>
      <c r="L1369" s="4" t="s">
        <v>9144</v>
      </c>
      <c r="M1369" s="4" t="s">
        <v>9157</v>
      </c>
      <c r="N1369" s="12">
        <v>1184.3</v>
      </c>
      <c r="O1369" s="14"/>
    </row>
    <row r="1370" spans="1:15" ht="38.25">
      <c r="A1370" s="4">
        <v>1369</v>
      </c>
      <c r="B1370" s="4">
        <v>17184</v>
      </c>
      <c r="C1370" s="4" t="s">
        <v>11475</v>
      </c>
      <c r="D1370" s="5" t="s">
        <v>9139</v>
      </c>
      <c r="E1370" s="4" t="s">
        <v>9140</v>
      </c>
      <c r="F1370" s="4" t="s">
        <v>9141</v>
      </c>
      <c r="G1370" s="4" t="s">
        <v>9142</v>
      </c>
      <c r="H1370" s="5" t="s">
        <v>15654</v>
      </c>
      <c r="I1370" s="4" t="s">
        <v>14732</v>
      </c>
      <c r="J1370" s="4" t="s">
        <v>14739</v>
      </c>
      <c r="K1370" s="5">
        <v>1822855100</v>
      </c>
      <c r="L1370" s="4" t="s">
        <v>9158</v>
      </c>
      <c r="M1370" s="4" t="s">
        <v>14740</v>
      </c>
      <c r="N1370" s="12">
        <v>383.2</v>
      </c>
      <c r="O1370" s="14"/>
    </row>
    <row r="1371" spans="1:15" ht="38.25">
      <c r="A1371" s="4">
        <v>1370</v>
      </c>
      <c r="B1371" s="4">
        <v>17184</v>
      </c>
      <c r="C1371" s="4" t="s">
        <v>11475</v>
      </c>
      <c r="D1371" s="5" t="s">
        <v>9139</v>
      </c>
      <c r="E1371" s="4" t="s">
        <v>9140</v>
      </c>
      <c r="F1371" s="4" t="s">
        <v>9141</v>
      </c>
      <c r="G1371" s="4" t="s">
        <v>9142</v>
      </c>
      <c r="H1371" s="5" t="s">
        <v>15654</v>
      </c>
      <c r="I1371" s="4" t="s">
        <v>16162</v>
      </c>
      <c r="J1371" s="4" t="s">
        <v>14741</v>
      </c>
      <c r="K1371" s="5">
        <v>1822855100</v>
      </c>
      <c r="L1371" s="4" t="s">
        <v>9159</v>
      </c>
      <c r="M1371" s="4" t="s">
        <v>9160</v>
      </c>
      <c r="N1371" s="12">
        <v>83.2</v>
      </c>
      <c r="O1371" s="14"/>
    </row>
    <row r="1372" spans="1:15" ht="38.25">
      <c r="A1372" s="4">
        <v>1371</v>
      </c>
      <c r="B1372" s="4">
        <v>17184</v>
      </c>
      <c r="C1372" s="4" t="s">
        <v>11475</v>
      </c>
      <c r="D1372" s="5" t="s">
        <v>9139</v>
      </c>
      <c r="E1372" s="4" t="s">
        <v>9140</v>
      </c>
      <c r="F1372" s="4" t="s">
        <v>9141</v>
      </c>
      <c r="G1372" s="4" t="s">
        <v>9142</v>
      </c>
      <c r="H1372" s="5" t="s">
        <v>15654</v>
      </c>
      <c r="I1372" s="4" t="s">
        <v>16251</v>
      </c>
      <c r="J1372" s="4" t="s">
        <v>14743</v>
      </c>
      <c r="K1372" s="5">
        <v>1821155100</v>
      </c>
      <c r="L1372" s="4" t="s">
        <v>17209</v>
      </c>
      <c r="M1372" s="4" t="s">
        <v>9161</v>
      </c>
      <c r="N1372" s="12">
        <v>196.9</v>
      </c>
      <c r="O1372" s="14"/>
    </row>
    <row r="1373" spans="1:15" ht="38.25">
      <c r="A1373" s="4">
        <v>1372</v>
      </c>
      <c r="B1373" s="4">
        <v>17184</v>
      </c>
      <c r="C1373" s="4" t="s">
        <v>11475</v>
      </c>
      <c r="D1373" s="5" t="s">
        <v>9139</v>
      </c>
      <c r="E1373" s="4" t="s">
        <v>9140</v>
      </c>
      <c r="F1373" s="4" t="s">
        <v>9141</v>
      </c>
      <c r="G1373" s="4" t="s">
        <v>9142</v>
      </c>
      <c r="H1373" s="5" t="s">
        <v>15654</v>
      </c>
      <c r="I1373" s="4" t="s">
        <v>16919</v>
      </c>
      <c r="J1373" s="4" t="s">
        <v>14743</v>
      </c>
      <c r="K1373" s="5">
        <v>1821155100</v>
      </c>
      <c r="L1373" s="4" t="s">
        <v>17613</v>
      </c>
      <c r="M1373" s="4" t="s">
        <v>9162</v>
      </c>
      <c r="N1373" s="12">
        <v>23.1</v>
      </c>
      <c r="O1373" s="14"/>
    </row>
    <row r="1374" spans="1:15" ht="38.25">
      <c r="A1374" s="4">
        <v>1373</v>
      </c>
      <c r="B1374" s="4">
        <v>17184</v>
      </c>
      <c r="C1374" s="4" t="s">
        <v>11475</v>
      </c>
      <c r="D1374" s="5" t="s">
        <v>9139</v>
      </c>
      <c r="E1374" s="4" t="s">
        <v>9140</v>
      </c>
      <c r="F1374" s="4" t="s">
        <v>9141</v>
      </c>
      <c r="G1374" s="4" t="s">
        <v>9142</v>
      </c>
      <c r="H1374" s="5" t="s">
        <v>15654</v>
      </c>
      <c r="I1374" s="4" t="s">
        <v>13765</v>
      </c>
      <c r="J1374" s="4" t="s">
        <v>14744</v>
      </c>
      <c r="K1374" s="5">
        <v>1822510100</v>
      </c>
      <c r="L1374" s="4" t="s">
        <v>17209</v>
      </c>
      <c r="M1374" s="4" t="s">
        <v>9163</v>
      </c>
      <c r="N1374" s="12">
        <v>135.9</v>
      </c>
      <c r="O1374" s="14"/>
    </row>
    <row r="1375" spans="1:15" ht="38.25">
      <c r="A1375" s="4">
        <v>1374</v>
      </c>
      <c r="B1375" s="4">
        <v>17184</v>
      </c>
      <c r="C1375" s="4" t="s">
        <v>11475</v>
      </c>
      <c r="D1375" s="5" t="s">
        <v>9139</v>
      </c>
      <c r="E1375" s="4" t="s">
        <v>9140</v>
      </c>
      <c r="F1375" s="4" t="s">
        <v>9141</v>
      </c>
      <c r="G1375" s="4" t="s">
        <v>9142</v>
      </c>
      <c r="H1375" s="5" t="s">
        <v>15654</v>
      </c>
      <c r="I1375" s="4" t="s">
        <v>17812</v>
      </c>
      <c r="J1375" s="4" t="s">
        <v>14745</v>
      </c>
      <c r="K1375" s="5">
        <v>1825010100</v>
      </c>
      <c r="L1375" s="4" t="s">
        <v>9144</v>
      </c>
      <c r="M1375" s="4" t="s">
        <v>9164</v>
      </c>
      <c r="N1375" s="12">
        <v>210.4</v>
      </c>
      <c r="O1375" s="14"/>
    </row>
    <row r="1376" spans="1:15" ht="38.25">
      <c r="A1376" s="4">
        <v>1375</v>
      </c>
      <c r="B1376" s="4">
        <v>17184</v>
      </c>
      <c r="C1376" s="4" t="s">
        <v>11475</v>
      </c>
      <c r="D1376" s="5" t="s">
        <v>9139</v>
      </c>
      <c r="E1376" s="4" t="s">
        <v>9140</v>
      </c>
      <c r="F1376" s="4" t="s">
        <v>9141</v>
      </c>
      <c r="G1376" s="4" t="s">
        <v>9142</v>
      </c>
      <c r="H1376" s="5" t="s">
        <v>15654</v>
      </c>
      <c r="I1376" s="4" t="s">
        <v>16250</v>
      </c>
      <c r="J1376" s="4" t="s">
        <v>14746</v>
      </c>
      <c r="K1376" s="5">
        <v>1811000000</v>
      </c>
      <c r="L1376" s="4" t="s">
        <v>9144</v>
      </c>
      <c r="M1376" s="4" t="s">
        <v>9165</v>
      </c>
      <c r="N1376" s="12">
        <v>228</v>
      </c>
      <c r="O1376" s="14"/>
    </row>
    <row r="1377" spans="1:15" ht="38.25">
      <c r="A1377" s="4">
        <v>1376</v>
      </c>
      <c r="B1377" s="4">
        <v>17184</v>
      </c>
      <c r="C1377" s="4" t="s">
        <v>11475</v>
      </c>
      <c r="D1377" s="5" t="s">
        <v>9139</v>
      </c>
      <c r="E1377" s="4" t="s">
        <v>9140</v>
      </c>
      <c r="F1377" s="4" t="s">
        <v>9141</v>
      </c>
      <c r="G1377" s="4" t="s">
        <v>9142</v>
      </c>
      <c r="H1377" s="5" t="s">
        <v>15654</v>
      </c>
      <c r="I1377" s="4" t="s">
        <v>16250</v>
      </c>
      <c r="J1377" s="4" t="s">
        <v>9166</v>
      </c>
      <c r="K1377" s="5">
        <v>1825455100</v>
      </c>
      <c r="L1377" s="4" t="s">
        <v>9144</v>
      </c>
      <c r="M1377" s="4" t="s">
        <v>9167</v>
      </c>
      <c r="N1377" s="12">
        <v>132.9</v>
      </c>
      <c r="O1377" s="14"/>
    </row>
    <row r="1378" spans="1:15" ht="38.25">
      <c r="A1378" s="4">
        <v>1377</v>
      </c>
      <c r="B1378" s="4">
        <v>17184</v>
      </c>
      <c r="C1378" s="4" t="s">
        <v>11475</v>
      </c>
      <c r="D1378" s="5" t="s">
        <v>9139</v>
      </c>
      <c r="E1378" s="4" t="s">
        <v>9140</v>
      </c>
      <c r="F1378" s="4" t="s">
        <v>9141</v>
      </c>
      <c r="G1378" s="4" t="s">
        <v>9142</v>
      </c>
      <c r="H1378" s="5" t="s">
        <v>15654</v>
      </c>
      <c r="I1378" s="4" t="s">
        <v>9168</v>
      </c>
      <c r="J1378" s="4" t="s">
        <v>9169</v>
      </c>
      <c r="K1378" s="5">
        <v>1823755100</v>
      </c>
      <c r="L1378" s="4" t="s">
        <v>17209</v>
      </c>
      <c r="M1378" s="4" t="s">
        <v>9170</v>
      </c>
      <c r="N1378" s="12">
        <v>25.8</v>
      </c>
      <c r="O1378" s="14"/>
    </row>
    <row r="1379" spans="1:15" ht="38.25">
      <c r="A1379" s="4">
        <v>1378</v>
      </c>
      <c r="B1379" s="4">
        <v>17184</v>
      </c>
      <c r="C1379" s="4" t="s">
        <v>11475</v>
      </c>
      <c r="D1379" s="5" t="s">
        <v>9139</v>
      </c>
      <c r="E1379" s="4" t="s">
        <v>9140</v>
      </c>
      <c r="F1379" s="4" t="s">
        <v>9141</v>
      </c>
      <c r="G1379" s="4" t="s">
        <v>9142</v>
      </c>
      <c r="H1379" s="5" t="s">
        <v>15654</v>
      </c>
      <c r="I1379" s="4" t="s">
        <v>16919</v>
      </c>
      <c r="J1379" s="4" t="s">
        <v>9169</v>
      </c>
      <c r="K1379" s="5">
        <v>1823700000</v>
      </c>
      <c r="L1379" s="4" t="s">
        <v>9171</v>
      </c>
      <c r="M1379" s="4" t="s">
        <v>14729</v>
      </c>
      <c r="N1379" s="12">
        <v>69</v>
      </c>
      <c r="O1379" s="14"/>
    </row>
    <row r="1380" spans="1:15" ht="38.25">
      <c r="A1380" s="4">
        <v>1379</v>
      </c>
      <c r="B1380" s="4">
        <v>17184</v>
      </c>
      <c r="C1380" s="4" t="s">
        <v>11475</v>
      </c>
      <c r="D1380" s="5" t="s">
        <v>9139</v>
      </c>
      <c r="E1380" s="4" t="s">
        <v>9140</v>
      </c>
      <c r="F1380" s="4" t="s">
        <v>9141</v>
      </c>
      <c r="G1380" s="4" t="s">
        <v>9142</v>
      </c>
      <c r="H1380" s="5" t="s">
        <v>15654</v>
      </c>
      <c r="I1380" s="4" t="s">
        <v>17369</v>
      </c>
      <c r="J1380" s="4" t="s">
        <v>14748</v>
      </c>
      <c r="K1380" s="5">
        <v>1821755100</v>
      </c>
      <c r="L1380" s="4" t="s">
        <v>17209</v>
      </c>
      <c r="M1380" s="4" t="s">
        <v>9172</v>
      </c>
      <c r="N1380" s="12">
        <v>320.5</v>
      </c>
      <c r="O1380" s="14"/>
    </row>
    <row r="1381" spans="1:15" ht="38.25">
      <c r="A1381" s="4">
        <v>1380</v>
      </c>
      <c r="B1381" s="4">
        <v>17184</v>
      </c>
      <c r="C1381" s="4" t="s">
        <v>11475</v>
      </c>
      <c r="D1381" s="5" t="s">
        <v>9139</v>
      </c>
      <c r="E1381" s="4" t="s">
        <v>9140</v>
      </c>
      <c r="F1381" s="4" t="s">
        <v>9141</v>
      </c>
      <c r="G1381" s="4" t="s">
        <v>9142</v>
      </c>
      <c r="H1381" s="5" t="s">
        <v>15654</v>
      </c>
      <c r="I1381" s="4" t="s">
        <v>16162</v>
      </c>
      <c r="J1381" s="4" t="s">
        <v>14749</v>
      </c>
      <c r="K1381" s="5">
        <v>1821755100</v>
      </c>
      <c r="L1381" s="4" t="s">
        <v>9159</v>
      </c>
      <c r="M1381" s="4" t="s">
        <v>14742</v>
      </c>
      <c r="N1381" s="12">
        <v>105.2</v>
      </c>
      <c r="O1381" s="14"/>
    </row>
    <row r="1382" spans="1:15" ht="51">
      <c r="A1382" s="4">
        <v>1381</v>
      </c>
      <c r="B1382" s="4">
        <v>17184</v>
      </c>
      <c r="C1382" s="4" t="s">
        <v>11475</v>
      </c>
      <c r="D1382" s="5" t="s">
        <v>9139</v>
      </c>
      <c r="E1382" s="4" t="s">
        <v>9140</v>
      </c>
      <c r="F1382" s="4" t="s">
        <v>9141</v>
      </c>
      <c r="G1382" s="4" t="s">
        <v>9142</v>
      </c>
      <c r="H1382" s="5" t="s">
        <v>15654</v>
      </c>
      <c r="I1382" s="4" t="s">
        <v>16251</v>
      </c>
      <c r="J1382" s="4" t="s">
        <v>9173</v>
      </c>
      <c r="K1382" s="5">
        <v>1825855100</v>
      </c>
      <c r="L1382" s="4" t="s">
        <v>16173</v>
      </c>
      <c r="M1382" s="4" t="s">
        <v>9174</v>
      </c>
      <c r="N1382" s="12">
        <v>541.79999999999995</v>
      </c>
      <c r="O1382" s="14"/>
    </row>
    <row r="1383" spans="1:15" ht="38.25">
      <c r="A1383" s="4">
        <v>1382</v>
      </c>
      <c r="B1383" s="4">
        <v>17184</v>
      </c>
      <c r="C1383" s="4" t="s">
        <v>11475</v>
      </c>
      <c r="D1383" s="5" t="s">
        <v>9139</v>
      </c>
      <c r="E1383" s="4" t="s">
        <v>9140</v>
      </c>
      <c r="F1383" s="4" t="s">
        <v>9141</v>
      </c>
      <c r="G1383" s="4" t="s">
        <v>9142</v>
      </c>
      <c r="H1383" s="5" t="s">
        <v>15654</v>
      </c>
      <c r="I1383" s="4" t="s">
        <v>14732</v>
      </c>
      <c r="J1383" s="4" t="s">
        <v>9173</v>
      </c>
      <c r="K1383" s="5">
        <v>1825855100</v>
      </c>
      <c r="L1383" s="4" t="s">
        <v>9158</v>
      </c>
      <c r="M1383" s="4" t="s">
        <v>9175</v>
      </c>
      <c r="N1383" s="12">
        <v>124.7</v>
      </c>
      <c r="O1383" s="14"/>
    </row>
    <row r="1384" spans="1:15" ht="38.25">
      <c r="A1384" s="4">
        <v>1383</v>
      </c>
      <c r="B1384" s="4">
        <v>17184</v>
      </c>
      <c r="C1384" s="4" t="s">
        <v>11475</v>
      </c>
      <c r="D1384" s="5" t="s">
        <v>9139</v>
      </c>
      <c r="E1384" s="4" t="s">
        <v>9140</v>
      </c>
      <c r="F1384" s="4" t="s">
        <v>9141</v>
      </c>
      <c r="G1384" s="4" t="s">
        <v>9142</v>
      </c>
      <c r="H1384" s="5" t="s">
        <v>15654</v>
      </c>
      <c r="I1384" s="4" t="s">
        <v>16319</v>
      </c>
      <c r="J1384" s="4" t="s">
        <v>9173</v>
      </c>
      <c r="K1384" s="5">
        <v>1825855100</v>
      </c>
      <c r="L1384" s="4" t="s">
        <v>9152</v>
      </c>
      <c r="M1384" s="4" t="s">
        <v>14729</v>
      </c>
      <c r="N1384" s="12">
        <v>57.2</v>
      </c>
      <c r="O1384" s="14"/>
    </row>
    <row r="1385" spans="1:15" ht="38.25">
      <c r="A1385" s="4">
        <v>1384</v>
      </c>
      <c r="B1385" s="4">
        <v>17184</v>
      </c>
      <c r="C1385" s="4" t="s">
        <v>11475</v>
      </c>
      <c r="D1385" s="5" t="s">
        <v>9139</v>
      </c>
      <c r="E1385" s="4" t="s">
        <v>9140</v>
      </c>
      <c r="F1385" s="4" t="s">
        <v>9141</v>
      </c>
      <c r="G1385" s="4" t="s">
        <v>9142</v>
      </c>
      <c r="H1385" s="5" t="s">
        <v>15654</v>
      </c>
      <c r="I1385" s="4" t="s">
        <v>16162</v>
      </c>
      <c r="J1385" s="4" t="s">
        <v>9176</v>
      </c>
      <c r="K1385" s="5">
        <v>1825855100</v>
      </c>
      <c r="L1385" s="4" t="s">
        <v>9159</v>
      </c>
      <c r="M1385" s="4" t="s">
        <v>14742</v>
      </c>
      <c r="N1385" s="12">
        <v>100.6</v>
      </c>
      <c r="O1385" s="14"/>
    </row>
    <row r="1386" spans="1:15" ht="38.25">
      <c r="A1386" s="4">
        <v>1385</v>
      </c>
      <c r="B1386" s="4">
        <v>17184</v>
      </c>
      <c r="C1386" s="4" t="s">
        <v>11475</v>
      </c>
      <c r="D1386" s="5" t="s">
        <v>9139</v>
      </c>
      <c r="E1386" s="4" t="s">
        <v>9140</v>
      </c>
      <c r="F1386" s="4" t="s">
        <v>9141</v>
      </c>
      <c r="G1386" s="4" t="s">
        <v>9142</v>
      </c>
      <c r="H1386" s="5" t="s">
        <v>15654</v>
      </c>
      <c r="I1386" s="4" t="s">
        <v>16251</v>
      </c>
      <c r="J1386" s="4" t="s">
        <v>9177</v>
      </c>
      <c r="K1386" s="5">
        <v>1823155100</v>
      </c>
      <c r="L1386" s="4" t="s">
        <v>17209</v>
      </c>
      <c r="M1386" s="4" t="s">
        <v>9178</v>
      </c>
      <c r="N1386" s="12">
        <v>174</v>
      </c>
      <c r="O1386" s="14"/>
    </row>
    <row r="1387" spans="1:15" ht="38.25">
      <c r="A1387" s="4">
        <v>1386</v>
      </c>
      <c r="B1387" s="4">
        <v>17184</v>
      </c>
      <c r="C1387" s="4" t="s">
        <v>11475</v>
      </c>
      <c r="D1387" s="5" t="s">
        <v>9139</v>
      </c>
      <c r="E1387" s="4" t="s">
        <v>9140</v>
      </c>
      <c r="F1387" s="4" t="s">
        <v>9141</v>
      </c>
      <c r="G1387" s="4" t="s">
        <v>9142</v>
      </c>
      <c r="H1387" s="5" t="s">
        <v>15654</v>
      </c>
      <c r="I1387" s="4" t="s">
        <v>14750</v>
      </c>
      <c r="J1387" s="4" t="s">
        <v>9177</v>
      </c>
      <c r="K1387" s="5">
        <v>1823155100</v>
      </c>
      <c r="L1387" s="4" t="s">
        <v>9158</v>
      </c>
      <c r="M1387" s="4" t="s">
        <v>14751</v>
      </c>
      <c r="N1387" s="12">
        <v>228</v>
      </c>
      <c r="O1387" s="14"/>
    </row>
    <row r="1388" spans="1:15" ht="38.25">
      <c r="A1388" s="4">
        <v>1387</v>
      </c>
      <c r="B1388" s="4">
        <v>17184</v>
      </c>
      <c r="C1388" s="4" t="s">
        <v>11475</v>
      </c>
      <c r="D1388" s="5" t="s">
        <v>9139</v>
      </c>
      <c r="E1388" s="4" t="s">
        <v>9140</v>
      </c>
      <c r="F1388" s="4" t="s">
        <v>9141</v>
      </c>
      <c r="G1388" s="4" t="s">
        <v>9142</v>
      </c>
      <c r="H1388" s="5" t="s">
        <v>15654</v>
      </c>
      <c r="I1388" s="4" t="s">
        <v>16251</v>
      </c>
      <c r="J1388" s="4" t="s">
        <v>14752</v>
      </c>
      <c r="K1388" s="5">
        <v>1821455100</v>
      </c>
      <c r="L1388" s="4" t="s">
        <v>17209</v>
      </c>
      <c r="M1388" s="4" t="s">
        <v>9179</v>
      </c>
      <c r="N1388" s="12">
        <v>116</v>
      </c>
      <c r="O1388" s="14"/>
    </row>
    <row r="1389" spans="1:15" ht="63.75">
      <c r="A1389" s="4">
        <v>1388</v>
      </c>
      <c r="B1389" s="4">
        <v>19084</v>
      </c>
      <c r="C1389" s="4" t="s">
        <v>11000</v>
      </c>
      <c r="D1389" s="5" t="s">
        <v>9180</v>
      </c>
      <c r="E1389" s="4" t="s">
        <v>9181</v>
      </c>
      <c r="F1389" s="4" t="s">
        <v>9182</v>
      </c>
      <c r="G1389" s="4" t="s">
        <v>9183</v>
      </c>
      <c r="H1389" s="5" t="s">
        <v>15654</v>
      </c>
      <c r="I1389" s="4" t="s">
        <v>9184</v>
      </c>
      <c r="J1389" s="4" t="s">
        <v>9182</v>
      </c>
      <c r="K1389" s="5">
        <v>1810136600</v>
      </c>
      <c r="L1389" s="4" t="s">
        <v>16598</v>
      </c>
      <c r="M1389" s="4" t="s">
        <v>9185</v>
      </c>
      <c r="N1389" s="12">
        <v>211.6</v>
      </c>
      <c r="O1389" s="14"/>
    </row>
    <row r="1390" spans="1:15" ht="38.25">
      <c r="A1390" s="4">
        <v>1389</v>
      </c>
      <c r="B1390" s="4">
        <v>17294</v>
      </c>
      <c r="C1390" s="4" t="s">
        <v>16702</v>
      </c>
      <c r="D1390" s="5" t="s">
        <v>9186</v>
      </c>
      <c r="E1390" s="4" t="s">
        <v>9187</v>
      </c>
      <c r="F1390" s="4" t="s">
        <v>9188</v>
      </c>
      <c r="G1390" s="4" t="s">
        <v>9189</v>
      </c>
      <c r="H1390" s="5" t="s">
        <v>15654</v>
      </c>
      <c r="I1390" s="4" t="s">
        <v>9190</v>
      </c>
      <c r="J1390" s="4" t="s">
        <v>9191</v>
      </c>
      <c r="K1390" s="5">
        <v>1810400000</v>
      </c>
      <c r="L1390" s="4" t="s">
        <v>9192</v>
      </c>
      <c r="M1390" s="4" t="s">
        <v>9193</v>
      </c>
      <c r="N1390" s="12">
        <v>56.4</v>
      </c>
      <c r="O1390" s="14"/>
    </row>
    <row r="1391" spans="1:15" ht="38.25">
      <c r="A1391" s="4">
        <v>1390</v>
      </c>
      <c r="B1391" s="4">
        <v>17294</v>
      </c>
      <c r="C1391" s="4" t="s">
        <v>16702</v>
      </c>
      <c r="D1391" s="5" t="s">
        <v>9194</v>
      </c>
      <c r="E1391" s="4" t="s">
        <v>9195</v>
      </c>
      <c r="F1391" s="4" t="s">
        <v>9196</v>
      </c>
      <c r="G1391" s="4" t="s">
        <v>9197</v>
      </c>
      <c r="H1391" s="5" t="s">
        <v>15654</v>
      </c>
      <c r="I1391" s="4" t="s">
        <v>9198</v>
      </c>
      <c r="J1391" s="4" t="s">
        <v>9196</v>
      </c>
      <c r="K1391" s="5">
        <v>1810700000</v>
      </c>
      <c r="L1391" s="4" t="s">
        <v>9199</v>
      </c>
      <c r="M1391" s="4" t="s">
        <v>9200</v>
      </c>
      <c r="N1391" s="12">
        <v>5</v>
      </c>
      <c r="O1391" s="14"/>
    </row>
    <row r="1392" spans="1:15" ht="38.25">
      <c r="A1392" s="4">
        <v>1391</v>
      </c>
      <c r="B1392" s="4">
        <v>17294</v>
      </c>
      <c r="C1392" s="4" t="s">
        <v>16702</v>
      </c>
      <c r="D1392" s="5" t="s">
        <v>9201</v>
      </c>
      <c r="E1392" s="4" t="s">
        <v>9202</v>
      </c>
      <c r="F1392" s="4" t="s">
        <v>9203</v>
      </c>
      <c r="G1392" s="4" t="s">
        <v>9204</v>
      </c>
      <c r="H1392" s="5" t="s">
        <v>15654</v>
      </c>
      <c r="I1392" s="4" t="s">
        <v>9198</v>
      </c>
      <c r="J1392" s="4" t="s">
        <v>9203</v>
      </c>
      <c r="K1392" s="5">
        <v>1820885301</v>
      </c>
      <c r="L1392" s="4" t="s">
        <v>9199</v>
      </c>
      <c r="M1392" s="4" t="s">
        <v>9200</v>
      </c>
      <c r="N1392" s="12">
        <v>4</v>
      </c>
      <c r="O1392" s="14"/>
    </row>
    <row r="1393" spans="1:15" ht="51">
      <c r="A1393" s="4">
        <v>1392</v>
      </c>
      <c r="B1393" s="4">
        <v>71224</v>
      </c>
      <c r="C1393" s="4" t="s">
        <v>16603</v>
      </c>
      <c r="D1393" s="5">
        <v>26278626</v>
      </c>
      <c r="E1393" s="4" t="s">
        <v>15214</v>
      </c>
      <c r="F1393" s="4" t="s">
        <v>9039</v>
      </c>
      <c r="G1393" s="4" t="s">
        <v>9040</v>
      </c>
      <c r="H1393" s="5" t="s">
        <v>15654</v>
      </c>
      <c r="I1393" s="4" t="s">
        <v>15215</v>
      </c>
      <c r="J1393" s="4" t="s">
        <v>9041</v>
      </c>
      <c r="K1393" s="5" t="s">
        <v>9042</v>
      </c>
      <c r="L1393" s="4" t="s">
        <v>16598</v>
      </c>
      <c r="M1393" s="4" t="s">
        <v>9043</v>
      </c>
      <c r="N1393" s="12">
        <v>157.30000000000001</v>
      </c>
      <c r="O1393" s="14"/>
    </row>
    <row r="1394" spans="1:15" ht="38.25">
      <c r="A1394" s="4">
        <v>1393</v>
      </c>
      <c r="B1394" s="4">
        <v>27307</v>
      </c>
      <c r="C1394" s="4" t="s">
        <v>16128</v>
      </c>
      <c r="D1394" s="5">
        <v>39292197</v>
      </c>
      <c r="E1394" s="4" t="s">
        <v>16128</v>
      </c>
      <c r="F1394" s="4" t="s">
        <v>11543</v>
      </c>
      <c r="G1394" s="4" t="s">
        <v>15216</v>
      </c>
      <c r="H1394" s="5" t="s">
        <v>15654</v>
      </c>
      <c r="I1394" s="4" t="s">
        <v>16321</v>
      </c>
      <c r="J1394" s="4" t="s">
        <v>9205</v>
      </c>
      <c r="K1394" s="5">
        <v>1810400000</v>
      </c>
      <c r="L1394" s="4" t="s">
        <v>11529</v>
      </c>
      <c r="M1394" s="4" t="s">
        <v>9206</v>
      </c>
      <c r="N1394" s="12">
        <v>415.8</v>
      </c>
      <c r="O1394" s="14"/>
    </row>
    <row r="1395" spans="1:15" ht="51">
      <c r="A1395" s="4">
        <v>1394</v>
      </c>
      <c r="B1395" s="4">
        <v>27307</v>
      </c>
      <c r="C1395" s="4" t="s">
        <v>16128</v>
      </c>
      <c r="D1395" s="5">
        <v>39292197</v>
      </c>
      <c r="E1395" s="4" t="s">
        <v>16128</v>
      </c>
      <c r="F1395" s="4" t="s">
        <v>11543</v>
      </c>
      <c r="G1395" s="4" t="s">
        <v>9207</v>
      </c>
      <c r="H1395" s="5" t="s">
        <v>15654</v>
      </c>
      <c r="I1395" s="4" t="s">
        <v>17211</v>
      </c>
      <c r="J1395" s="4" t="s">
        <v>9208</v>
      </c>
      <c r="K1395" s="5">
        <v>1810400000</v>
      </c>
      <c r="L1395" s="4" t="s">
        <v>9209</v>
      </c>
      <c r="M1395" s="4" t="s">
        <v>9210</v>
      </c>
      <c r="N1395" s="12">
        <v>309.60000000000002</v>
      </c>
      <c r="O1395" s="14"/>
    </row>
    <row r="1396" spans="1:15" ht="63.75">
      <c r="A1396" s="4">
        <v>1395</v>
      </c>
      <c r="B1396" s="4">
        <v>27307</v>
      </c>
      <c r="C1396" s="4" t="s">
        <v>16128</v>
      </c>
      <c r="D1396" s="5">
        <v>39292197</v>
      </c>
      <c r="E1396" s="4" t="s">
        <v>16128</v>
      </c>
      <c r="F1396" s="4" t="s">
        <v>11543</v>
      </c>
      <c r="G1396" s="4" t="s">
        <v>15216</v>
      </c>
      <c r="H1396" s="5" t="s">
        <v>15654</v>
      </c>
      <c r="I1396" s="4" t="s">
        <v>9211</v>
      </c>
      <c r="J1396" s="4" t="s">
        <v>15217</v>
      </c>
      <c r="K1396" s="5">
        <v>1811000000</v>
      </c>
      <c r="L1396" s="4" t="s">
        <v>9212</v>
      </c>
      <c r="M1396" s="4" t="s">
        <v>9213</v>
      </c>
      <c r="N1396" s="12">
        <v>62</v>
      </c>
      <c r="O1396" s="14"/>
    </row>
    <row r="1397" spans="1:15" ht="38.25">
      <c r="A1397" s="4">
        <v>1396</v>
      </c>
      <c r="B1397" s="4">
        <v>14084</v>
      </c>
      <c r="C1397" s="4" t="s">
        <v>16142</v>
      </c>
      <c r="D1397" s="5">
        <v>33689922</v>
      </c>
      <c r="E1397" s="4" t="s">
        <v>16143</v>
      </c>
      <c r="F1397" s="4" t="s">
        <v>15267</v>
      </c>
      <c r="G1397" s="4" t="s">
        <v>16144</v>
      </c>
      <c r="H1397" s="5" t="s">
        <v>15654</v>
      </c>
      <c r="I1397" s="4" t="s">
        <v>15268</v>
      </c>
      <c r="J1397" s="4" t="s">
        <v>15269</v>
      </c>
      <c r="K1397" s="5" t="s">
        <v>15270</v>
      </c>
      <c r="L1397" s="4" t="s">
        <v>15271</v>
      </c>
      <c r="M1397" s="4" t="s">
        <v>16146</v>
      </c>
      <c r="N1397" s="12">
        <v>140</v>
      </c>
      <c r="O1397" s="14"/>
    </row>
    <row r="1398" spans="1:15" ht="38.25">
      <c r="A1398" s="4">
        <v>1397</v>
      </c>
      <c r="B1398" s="4">
        <v>14084</v>
      </c>
      <c r="C1398" s="4" t="s">
        <v>16142</v>
      </c>
      <c r="D1398" s="5">
        <v>33689922</v>
      </c>
      <c r="E1398" s="4" t="s">
        <v>16143</v>
      </c>
      <c r="F1398" s="4" t="s">
        <v>15267</v>
      </c>
      <c r="G1398" s="4" t="s">
        <v>16144</v>
      </c>
      <c r="H1398" s="5" t="s">
        <v>15654</v>
      </c>
      <c r="I1398" s="4" t="s">
        <v>15722</v>
      </c>
      <c r="J1398" s="4" t="s">
        <v>15723</v>
      </c>
      <c r="K1398" s="5" t="s">
        <v>15270</v>
      </c>
      <c r="L1398" s="4" t="s">
        <v>17368</v>
      </c>
      <c r="M1398" s="4" t="s">
        <v>15724</v>
      </c>
      <c r="N1398" s="12">
        <v>644.5</v>
      </c>
      <c r="O1398" s="14"/>
    </row>
    <row r="1399" spans="1:15" ht="38.25">
      <c r="A1399" s="4">
        <v>1398</v>
      </c>
      <c r="B1399" s="4">
        <v>14084</v>
      </c>
      <c r="C1399" s="4" t="s">
        <v>16142</v>
      </c>
      <c r="D1399" s="5">
        <v>33689922</v>
      </c>
      <c r="E1399" s="4" t="s">
        <v>16143</v>
      </c>
      <c r="F1399" s="4" t="s">
        <v>15267</v>
      </c>
      <c r="G1399" s="4" t="s">
        <v>16144</v>
      </c>
      <c r="H1399" s="5" t="s">
        <v>15654</v>
      </c>
      <c r="I1399" s="4" t="s">
        <v>15725</v>
      </c>
      <c r="J1399" s="4" t="s">
        <v>15726</v>
      </c>
      <c r="K1399" s="5" t="s">
        <v>15727</v>
      </c>
      <c r="L1399" s="4" t="s">
        <v>15728</v>
      </c>
      <c r="M1399" s="4" t="s">
        <v>16146</v>
      </c>
      <c r="N1399" s="9">
        <v>425.4</v>
      </c>
      <c r="O1399" s="14"/>
    </row>
    <row r="1400" spans="1:15" ht="38.25">
      <c r="A1400" s="4">
        <v>1399</v>
      </c>
      <c r="B1400" s="4">
        <v>14084</v>
      </c>
      <c r="C1400" s="4" t="s">
        <v>16142</v>
      </c>
      <c r="D1400" s="5">
        <v>33689922</v>
      </c>
      <c r="E1400" s="4" t="s">
        <v>16143</v>
      </c>
      <c r="F1400" s="4" t="s">
        <v>15267</v>
      </c>
      <c r="G1400" s="4" t="s">
        <v>16144</v>
      </c>
      <c r="H1400" s="5" t="s">
        <v>15654</v>
      </c>
      <c r="I1400" s="4" t="s">
        <v>15729</v>
      </c>
      <c r="J1400" s="4" t="s">
        <v>15726</v>
      </c>
      <c r="K1400" s="5" t="s">
        <v>15727</v>
      </c>
      <c r="L1400" s="4" t="s">
        <v>15728</v>
      </c>
      <c r="M1400" s="4" t="s">
        <v>16146</v>
      </c>
      <c r="N1400" s="9">
        <v>1205.3</v>
      </c>
      <c r="O1400" s="14"/>
    </row>
    <row r="1401" spans="1:15" ht="38.25">
      <c r="A1401" s="4">
        <v>1400</v>
      </c>
      <c r="B1401" s="4">
        <v>14084</v>
      </c>
      <c r="C1401" s="4" t="s">
        <v>16142</v>
      </c>
      <c r="D1401" s="5">
        <v>33689922</v>
      </c>
      <c r="E1401" s="4" t="s">
        <v>16143</v>
      </c>
      <c r="F1401" s="4" t="s">
        <v>15267</v>
      </c>
      <c r="G1401" s="4" t="s">
        <v>16144</v>
      </c>
      <c r="H1401" s="5" t="s">
        <v>15654</v>
      </c>
      <c r="I1401" s="4" t="s">
        <v>15730</v>
      </c>
      <c r="J1401" s="4" t="s">
        <v>15726</v>
      </c>
      <c r="K1401" s="5" t="s">
        <v>15727</v>
      </c>
      <c r="L1401" s="4" t="s">
        <v>16102</v>
      </c>
      <c r="M1401" s="4" t="s">
        <v>16146</v>
      </c>
      <c r="N1401" s="9">
        <v>275.3</v>
      </c>
      <c r="O1401" s="14"/>
    </row>
    <row r="1402" spans="1:15" ht="38.25">
      <c r="A1402" s="4">
        <v>1401</v>
      </c>
      <c r="B1402" s="4">
        <v>14084</v>
      </c>
      <c r="C1402" s="4" t="s">
        <v>16142</v>
      </c>
      <c r="D1402" s="5">
        <v>33689922</v>
      </c>
      <c r="E1402" s="4" t="s">
        <v>16143</v>
      </c>
      <c r="F1402" s="4" t="s">
        <v>15267</v>
      </c>
      <c r="G1402" s="4" t="s">
        <v>16144</v>
      </c>
      <c r="H1402" s="5" t="s">
        <v>15654</v>
      </c>
      <c r="I1402" s="4" t="s">
        <v>15731</v>
      </c>
      <c r="J1402" s="4" t="s">
        <v>15726</v>
      </c>
      <c r="K1402" s="5" t="s">
        <v>15727</v>
      </c>
      <c r="L1402" s="4" t="s">
        <v>17368</v>
      </c>
      <c r="M1402" s="4" t="s">
        <v>16146</v>
      </c>
      <c r="N1402" s="9">
        <v>139.19999999999999</v>
      </c>
      <c r="O1402" s="14"/>
    </row>
    <row r="1403" spans="1:15" ht="38.25">
      <c r="A1403" s="4">
        <v>1402</v>
      </c>
      <c r="B1403" s="4">
        <v>14084</v>
      </c>
      <c r="C1403" s="4" t="s">
        <v>16142</v>
      </c>
      <c r="D1403" s="5">
        <v>33689922</v>
      </c>
      <c r="E1403" s="4" t="s">
        <v>16143</v>
      </c>
      <c r="F1403" s="4" t="s">
        <v>15267</v>
      </c>
      <c r="G1403" s="4" t="s">
        <v>16144</v>
      </c>
      <c r="H1403" s="5" t="s">
        <v>15654</v>
      </c>
      <c r="I1403" s="4" t="s">
        <v>9214</v>
      </c>
      <c r="J1403" s="4" t="s">
        <v>15732</v>
      </c>
      <c r="K1403" s="5" t="s">
        <v>15270</v>
      </c>
      <c r="L1403" s="4" t="s">
        <v>16156</v>
      </c>
      <c r="M1403" s="4" t="s">
        <v>16154</v>
      </c>
      <c r="N1403" s="9">
        <v>1056.8</v>
      </c>
      <c r="O1403" s="14"/>
    </row>
    <row r="1404" spans="1:15" ht="38.25">
      <c r="A1404" s="4">
        <v>1403</v>
      </c>
      <c r="B1404" s="4">
        <v>14084</v>
      </c>
      <c r="C1404" s="4" t="s">
        <v>16142</v>
      </c>
      <c r="D1404" s="5">
        <v>33689922</v>
      </c>
      <c r="E1404" s="4" t="s">
        <v>16143</v>
      </c>
      <c r="F1404" s="4" t="s">
        <v>15267</v>
      </c>
      <c r="G1404" s="4" t="s">
        <v>16144</v>
      </c>
      <c r="H1404" s="5" t="s">
        <v>15654</v>
      </c>
      <c r="I1404" s="4" t="s">
        <v>15733</v>
      </c>
      <c r="J1404" s="4" t="s">
        <v>15734</v>
      </c>
      <c r="K1404" s="5" t="s">
        <v>15735</v>
      </c>
      <c r="L1404" s="4" t="s">
        <v>17368</v>
      </c>
      <c r="M1404" s="4" t="s">
        <v>15724</v>
      </c>
      <c r="N1404" s="9">
        <v>321.60000000000002</v>
      </c>
      <c r="O1404" s="14"/>
    </row>
    <row r="1405" spans="1:15" ht="38.25">
      <c r="A1405" s="4">
        <v>1404</v>
      </c>
      <c r="B1405" s="4">
        <v>14084</v>
      </c>
      <c r="C1405" s="4" t="s">
        <v>16142</v>
      </c>
      <c r="D1405" s="5">
        <v>33689922</v>
      </c>
      <c r="E1405" s="4" t="s">
        <v>16143</v>
      </c>
      <c r="F1405" s="4" t="s">
        <v>15267</v>
      </c>
      <c r="G1405" s="4" t="s">
        <v>16144</v>
      </c>
      <c r="H1405" s="5" t="s">
        <v>15654</v>
      </c>
      <c r="I1405" s="4" t="s">
        <v>16167</v>
      </c>
      <c r="J1405" s="4" t="s">
        <v>15734</v>
      </c>
      <c r="K1405" s="5" t="s">
        <v>15735</v>
      </c>
      <c r="L1405" s="4" t="s">
        <v>16958</v>
      </c>
      <c r="M1405" s="4" t="s">
        <v>16154</v>
      </c>
      <c r="N1405" s="9">
        <v>83.5</v>
      </c>
      <c r="O1405" s="14"/>
    </row>
    <row r="1406" spans="1:15" ht="38.25">
      <c r="A1406" s="4">
        <v>1405</v>
      </c>
      <c r="B1406" s="4">
        <v>14084</v>
      </c>
      <c r="C1406" s="4" t="s">
        <v>16142</v>
      </c>
      <c r="D1406" s="5">
        <v>33689922</v>
      </c>
      <c r="E1406" s="4" t="s">
        <v>16143</v>
      </c>
      <c r="F1406" s="4" t="s">
        <v>15267</v>
      </c>
      <c r="G1406" s="4" t="s">
        <v>16144</v>
      </c>
      <c r="H1406" s="5" t="s">
        <v>15654</v>
      </c>
      <c r="I1406" s="4" t="s">
        <v>16168</v>
      </c>
      <c r="J1406" s="4" t="s">
        <v>15734</v>
      </c>
      <c r="K1406" s="5" t="s">
        <v>15735</v>
      </c>
      <c r="L1406" s="4" t="s">
        <v>17368</v>
      </c>
      <c r="M1406" s="4" t="s">
        <v>15724</v>
      </c>
      <c r="N1406" s="9">
        <v>431.6</v>
      </c>
      <c r="O1406" s="14"/>
    </row>
    <row r="1407" spans="1:15" ht="38.25">
      <c r="A1407" s="4">
        <v>1406</v>
      </c>
      <c r="B1407" s="4">
        <v>14084</v>
      </c>
      <c r="C1407" s="4" t="s">
        <v>16142</v>
      </c>
      <c r="D1407" s="5">
        <v>33689922</v>
      </c>
      <c r="E1407" s="4" t="s">
        <v>16143</v>
      </c>
      <c r="F1407" s="4" t="s">
        <v>15267</v>
      </c>
      <c r="G1407" s="4" t="s">
        <v>16144</v>
      </c>
      <c r="H1407" s="5" t="s">
        <v>15654</v>
      </c>
      <c r="I1407" s="4" t="s">
        <v>9215</v>
      </c>
      <c r="J1407" s="4" t="s">
        <v>16169</v>
      </c>
      <c r="K1407" s="5" t="s">
        <v>15727</v>
      </c>
      <c r="L1407" s="4" t="s">
        <v>9216</v>
      </c>
      <c r="M1407" s="4" t="s">
        <v>16146</v>
      </c>
      <c r="N1407" s="9">
        <v>830.2</v>
      </c>
      <c r="O1407" s="14"/>
    </row>
    <row r="1408" spans="1:15" ht="38.25">
      <c r="A1408" s="4">
        <v>1407</v>
      </c>
      <c r="B1408" s="4">
        <v>14084</v>
      </c>
      <c r="C1408" s="4" t="s">
        <v>16142</v>
      </c>
      <c r="D1408" s="5">
        <v>33689922</v>
      </c>
      <c r="E1408" s="4" t="s">
        <v>16143</v>
      </c>
      <c r="F1408" s="4" t="s">
        <v>15267</v>
      </c>
      <c r="G1408" s="4" t="s">
        <v>16144</v>
      </c>
      <c r="H1408" s="5" t="s">
        <v>15654</v>
      </c>
      <c r="I1408" s="4" t="s">
        <v>10130</v>
      </c>
      <c r="J1408" s="4" t="s">
        <v>9217</v>
      </c>
      <c r="K1408" s="5" t="s">
        <v>17449</v>
      </c>
      <c r="L1408" s="4" t="s">
        <v>9216</v>
      </c>
      <c r="M1408" s="4" t="s">
        <v>16146</v>
      </c>
      <c r="N1408" s="9">
        <v>435.9</v>
      </c>
      <c r="O1408" s="14"/>
    </row>
    <row r="1409" spans="1:15" ht="38.25">
      <c r="A1409" s="4">
        <v>1408</v>
      </c>
      <c r="B1409" s="4">
        <v>14084</v>
      </c>
      <c r="C1409" s="4" t="s">
        <v>16142</v>
      </c>
      <c r="D1409" s="5">
        <v>33689922</v>
      </c>
      <c r="E1409" s="4" t="s">
        <v>16143</v>
      </c>
      <c r="F1409" s="4" t="s">
        <v>15267</v>
      </c>
      <c r="G1409" s="4" t="s">
        <v>16144</v>
      </c>
      <c r="H1409" s="5" t="s">
        <v>15654</v>
      </c>
      <c r="I1409" s="4" t="s">
        <v>9218</v>
      </c>
      <c r="J1409" s="4" t="s">
        <v>9219</v>
      </c>
      <c r="K1409" s="5" t="s">
        <v>9220</v>
      </c>
      <c r="L1409" s="4" t="s">
        <v>15728</v>
      </c>
      <c r="M1409" s="4" t="s">
        <v>16146</v>
      </c>
      <c r="N1409" s="12">
        <v>1692.4</v>
      </c>
      <c r="O1409" s="14"/>
    </row>
    <row r="1410" spans="1:15" ht="38.25">
      <c r="A1410" s="4">
        <v>1409</v>
      </c>
      <c r="B1410" s="4">
        <v>14084</v>
      </c>
      <c r="C1410" s="4" t="s">
        <v>16142</v>
      </c>
      <c r="D1410" s="5">
        <v>33689922</v>
      </c>
      <c r="E1410" s="4" t="s">
        <v>16143</v>
      </c>
      <c r="F1410" s="4" t="s">
        <v>15267</v>
      </c>
      <c r="G1410" s="4" t="s">
        <v>16144</v>
      </c>
      <c r="H1410" s="5" t="s">
        <v>15654</v>
      </c>
      <c r="I1410" s="4" t="s">
        <v>9221</v>
      </c>
      <c r="J1410" s="4" t="s">
        <v>17452</v>
      </c>
      <c r="K1410" s="5" t="s">
        <v>17453</v>
      </c>
      <c r="L1410" s="4" t="s">
        <v>15728</v>
      </c>
      <c r="M1410" s="4" t="s">
        <v>16146</v>
      </c>
      <c r="N1410" s="9">
        <v>2072.4</v>
      </c>
      <c r="O1410" s="14"/>
    </row>
    <row r="1411" spans="1:15" ht="38.25">
      <c r="A1411" s="4">
        <v>1410</v>
      </c>
      <c r="B1411" s="4">
        <v>14084</v>
      </c>
      <c r="C1411" s="4" t="s">
        <v>16142</v>
      </c>
      <c r="D1411" s="5">
        <v>33689922</v>
      </c>
      <c r="E1411" s="4" t="s">
        <v>16143</v>
      </c>
      <c r="F1411" s="4" t="s">
        <v>15267</v>
      </c>
      <c r="G1411" s="4" t="s">
        <v>16144</v>
      </c>
      <c r="H1411" s="5" t="s">
        <v>15654</v>
      </c>
      <c r="I1411" s="4" t="s">
        <v>9222</v>
      </c>
      <c r="J1411" s="4" t="s">
        <v>9223</v>
      </c>
      <c r="K1411" s="5" t="s">
        <v>17453</v>
      </c>
      <c r="L1411" s="4" t="s">
        <v>17454</v>
      </c>
      <c r="M1411" s="4" t="s">
        <v>16146</v>
      </c>
      <c r="N1411" s="12">
        <v>781.4</v>
      </c>
      <c r="O1411" s="14"/>
    </row>
    <row r="1412" spans="1:15" ht="38.25">
      <c r="A1412" s="4">
        <v>1411</v>
      </c>
      <c r="B1412" s="4">
        <v>14084</v>
      </c>
      <c r="C1412" s="4" t="s">
        <v>16142</v>
      </c>
      <c r="D1412" s="5">
        <v>33689922</v>
      </c>
      <c r="E1412" s="4" t="s">
        <v>16143</v>
      </c>
      <c r="F1412" s="4" t="s">
        <v>15267</v>
      </c>
      <c r="G1412" s="4" t="s">
        <v>16144</v>
      </c>
      <c r="H1412" s="5" t="s">
        <v>15654</v>
      </c>
      <c r="I1412" s="4" t="s">
        <v>9224</v>
      </c>
      <c r="J1412" s="4" t="s">
        <v>9225</v>
      </c>
      <c r="K1412" s="5" t="s">
        <v>17453</v>
      </c>
      <c r="L1412" s="4" t="s">
        <v>17454</v>
      </c>
      <c r="M1412" s="4" t="s">
        <v>16146</v>
      </c>
      <c r="N1412" s="12">
        <v>1203</v>
      </c>
      <c r="O1412" s="14"/>
    </row>
    <row r="1413" spans="1:15" ht="38.25">
      <c r="A1413" s="4">
        <v>1412</v>
      </c>
      <c r="B1413" s="4">
        <v>14084</v>
      </c>
      <c r="C1413" s="4" t="s">
        <v>16142</v>
      </c>
      <c r="D1413" s="5">
        <v>33689922</v>
      </c>
      <c r="E1413" s="4" t="s">
        <v>16143</v>
      </c>
      <c r="F1413" s="4" t="s">
        <v>15267</v>
      </c>
      <c r="G1413" s="4" t="s">
        <v>16144</v>
      </c>
      <c r="H1413" s="5" t="s">
        <v>15654</v>
      </c>
      <c r="I1413" s="4" t="s">
        <v>9226</v>
      </c>
      <c r="J1413" s="4" t="s">
        <v>9227</v>
      </c>
      <c r="K1413" s="5" t="s">
        <v>17453</v>
      </c>
      <c r="L1413" s="4" t="s">
        <v>17454</v>
      </c>
      <c r="M1413" s="4" t="s">
        <v>16146</v>
      </c>
      <c r="N1413" s="12">
        <v>467.2</v>
      </c>
      <c r="O1413" s="14"/>
    </row>
    <row r="1414" spans="1:15" ht="38.25">
      <c r="A1414" s="4">
        <v>1413</v>
      </c>
      <c r="B1414" s="4">
        <v>14084</v>
      </c>
      <c r="C1414" s="4" t="s">
        <v>16142</v>
      </c>
      <c r="D1414" s="5">
        <v>33689922</v>
      </c>
      <c r="E1414" s="4" t="s">
        <v>16143</v>
      </c>
      <c r="F1414" s="4" t="s">
        <v>15267</v>
      </c>
      <c r="G1414" s="4" t="s">
        <v>16144</v>
      </c>
      <c r="H1414" s="5" t="s">
        <v>15654</v>
      </c>
      <c r="I1414" s="4" t="s">
        <v>9228</v>
      </c>
      <c r="J1414" s="4" t="s">
        <v>9227</v>
      </c>
      <c r="K1414" s="5" t="s">
        <v>17453</v>
      </c>
      <c r="L1414" s="4" t="s">
        <v>9229</v>
      </c>
      <c r="M1414" s="4" t="s">
        <v>16146</v>
      </c>
      <c r="N1414" s="12">
        <v>783.5</v>
      </c>
      <c r="O1414" s="14"/>
    </row>
    <row r="1415" spans="1:15" ht="38.25">
      <c r="A1415" s="4">
        <v>1414</v>
      </c>
      <c r="B1415" s="4">
        <v>14084</v>
      </c>
      <c r="C1415" s="4" t="s">
        <v>16142</v>
      </c>
      <c r="D1415" s="5">
        <v>33689922</v>
      </c>
      <c r="E1415" s="4" t="s">
        <v>16143</v>
      </c>
      <c r="F1415" s="4" t="s">
        <v>15267</v>
      </c>
      <c r="G1415" s="4" t="s">
        <v>16144</v>
      </c>
      <c r="H1415" s="5" t="s">
        <v>15654</v>
      </c>
      <c r="I1415" s="4" t="s">
        <v>9230</v>
      </c>
      <c r="J1415" s="4" t="s">
        <v>9227</v>
      </c>
      <c r="K1415" s="5" t="s">
        <v>17453</v>
      </c>
      <c r="L1415" s="4" t="s">
        <v>9229</v>
      </c>
      <c r="M1415" s="4" t="s">
        <v>16146</v>
      </c>
      <c r="N1415" s="12">
        <v>21.5</v>
      </c>
      <c r="O1415" s="14"/>
    </row>
    <row r="1416" spans="1:15" ht="38.25">
      <c r="A1416" s="4">
        <v>1415</v>
      </c>
      <c r="B1416" s="4">
        <v>14084</v>
      </c>
      <c r="C1416" s="4" t="s">
        <v>16142</v>
      </c>
      <c r="D1416" s="5">
        <v>33689922</v>
      </c>
      <c r="E1416" s="4" t="s">
        <v>16143</v>
      </c>
      <c r="F1416" s="4" t="s">
        <v>15267</v>
      </c>
      <c r="G1416" s="4" t="s">
        <v>16144</v>
      </c>
      <c r="H1416" s="5" t="s">
        <v>15654</v>
      </c>
      <c r="I1416" s="4" t="s">
        <v>9231</v>
      </c>
      <c r="J1416" s="4" t="s">
        <v>9227</v>
      </c>
      <c r="K1416" s="5" t="s">
        <v>17453</v>
      </c>
      <c r="L1416" s="4" t="s">
        <v>9229</v>
      </c>
      <c r="M1416" s="4" t="s">
        <v>16146</v>
      </c>
      <c r="N1416" s="12">
        <v>168.7</v>
      </c>
      <c r="O1416" s="14"/>
    </row>
    <row r="1417" spans="1:15" ht="38.25">
      <c r="A1417" s="4">
        <v>1416</v>
      </c>
      <c r="B1417" s="4">
        <v>14084</v>
      </c>
      <c r="C1417" s="4" t="s">
        <v>16142</v>
      </c>
      <c r="D1417" s="5">
        <v>33689922</v>
      </c>
      <c r="E1417" s="4" t="s">
        <v>16143</v>
      </c>
      <c r="F1417" s="4" t="s">
        <v>15267</v>
      </c>
      <c r="G1417" s="4" t="s">
        <v>16144</v>
      </c>
      <c r="H1417" s="5" t="s">
        <v>15654</v>
      </c>
      <c r="I1417" s="4" t="s">
        <v>9232</v>
      </c>
      <c r="J1417" s="4" t="s">
        <v>9227</v>
      </c>
      <c r="K1417" s="5" t="s">
        <v>17453</v>
      </c>
      <c r="L1417" s="4" t="s">
        <v>9229</v>
      </c>
      <c r="M1417" s="4" t="s">
        <v>16146</v>
      </c>
      <c r="N1417" s="12">
        <v>379.3</v>
      </c>
      <c r="O1417" s="14"/>
    </row>
    <row r="1418" spans="1:15" ht="38.25">
      <c r="A1418" s="4">
        <v>1417</v>
      </c>
      <c r="B1418" s="4">
        <v>14084</v>
      </c>
      <c r="C1418" s="4" t="s">
        <v>16142</v>
      </c>
      <c r="D1418" s="5">
        <v>33689922</v>
      </c>
      <c r="E1418" s="4" t="s">
        <v>16143</v>
      </c>
      <c r="F1418" s="4" t="s">
        <v>15267</v>
      </c>
      <c r="G1418" s="4" t="s">
        <v>16144</v>
      </c>
      <c r="H1418" s="5" t="s">
        <v>15654</v>
      </c>
      <c r="I1418" s="4" t="s">
        <v>9233</v>
      </c>
      <c r="J1418" s="4" t="s">
        <v>9227</v>
      </c>
      <c r="K1418" s="5" t="s">
        <v>17453</v>
      </c>
      <c r="L1418" s="4" t="s">
        <v>9229</v>
      </c>
      <c r="M1418" s="4" t="s">
        <v>16146</v>
      </c>
      <c r="N1418" s="12">
        <v>13.2</v>
      </c>
      <c r="O1418" s="14"/>
    </row>
    <row r="1419" spans="1:15" ht="38.25">
      <c r="A1419" s="4">
        <v>1418</v>
      </c>
      <c r="B1419" s="4">
        <v>14084</v>
      </c>
      <c r="C1419" s="4" t="s">
        <v>16142</v>
      </c>
      <c r="D1419" s="5">
        <v>33689922</v>
      </c>
      <c r="E1419" s="4" t="s">
        <v>16143</v>
      </c>
      <c r="F1419" s="4" t="s">
        <v>15267</v>
      </c>
      <c r="G1419" s="4" t="s">
        <v>16144</v>
      </c>
      <c r="H1419" s="5" t="s">
        <v>15654</v>
      </c>
      <c r="I1419" s="4" t="s">
        <v>9234</v>
      </c>
      <c r="J1419" s="4" t="s">
        <v>9227</v>
      </c>
      <c r="K1419" s="5" t="s">
        <v>17453</v>
      </c>
      <c r="L1419" s="4" t="s">
        <v>9229</v>
      </c>
      <c r="M1419" s="4" t="s">
        <v>16146</v>
      </c>
      <c r="N1419" s="12">
        <v>103.6</v>
      </c>
      <c r="O1419" s="14"/>
    </row>
    <row r="1420" spans="1:15" ht="38.25">
      <c r="A1420" s="4">
        <v>1419</v>
      </c>
      <c r="B1420" s="4">
        <v>14084</v>
      </c>
      <c r="C1420" s="4" t="s">
        <v>16142</v>
      </c>
      <c r="D1420" s="5">
        <v>33689922</v>
      </c>
      <c r="E1420" s="4" t="s">
        <v>16143</v>
      </c>
      <c r="F1420" s="4" t="s">
        <v>15267</v>
      </c>
      <c r="G1420" s="4" t="s">
        <v>16144</v>
      </c>
      <c r="H1420" s="5" t="s">
        <v>15654</v>
      </c>
      <c r="I1420" s="4" t="s">
        <v>9235</v>
      </c>
      <c r="J1420" s="4" t="s">
        <v>9227</v>
      </c>
      <c r="K1420" s="5" t="s">
        <v>17453</v>
      </c>
      <c r="L1420" s="4" t="s">
        <v>9229</v>
      </c>
      <c r="M1420" s="4" t="s">
        <v>16146</v>
      </c>
      <c r="N1420" s="12">
        <v>18.600000000000001</v>
      </c>
      <c r="O1420" s="14"/>
    </row>
    <row r="1421" spans="1:15" ht="38.25">
      <c r="A1421" s="4">
        <v>1420</v>
      </c>
      <c r="B1421" s="4">
        <v>14084</v>
      </c>
      <c r="C1421" s="4" t="s">
        <v>16142</v>
      </c>
      <c r="D1421" s="5">
        <v>33689922</v>
      </c>
      <c r="E1421" s="4" t="s">
        <v>16143</v>
      </c>
      <c r="F1421" s="4" t="s">
        <v>15267</v>
      </c>
      <c r="G1421" s="4" t="s">
        <v>16144</v>
      </c>
      <c r="H1421" s="5" t="s">
        <v>15654</v>
      </c>
      <c r="I1421" s="4" t="s">
        <v>9236</v>
      </c>
      <c r="J1421" s="4" t="s">
        <v>9227</v>
      </c>
      <c r="K1421" s="5" t="s">
        <v>17453</v>
      </c>
      <c r="L1421" s="4" t="s">
        <v>9229</v>
      </c>
      <c r="M1421" s="4" t="s">
        <v>16146</v>
      </c>
      <c r="N1421" s="12">
        <v>73.900000000000006</v>
      </c>
      <c r="O1421" s="14"/>
    </row>
    <row r="1422" spans="1:15" ht="38.25">
      <c r="A1422" s="4">
        <v>1421</v>
      </c>
      <c r="B1422" s="4">
        <v>14084</v>
      </c>
      <c r="C1422" s="4" t="s">
        <v>16142</v>
      </c>
      <c r="D1422" s="5">
        <v>33689922</v>
      </c>
      <c r="E1422" s="4" t="s">
        <v>16143</v>
      </c>
      <c r="F1422" s="4" t="s">
        <v>15267</v>
      </c>
      <c r="G1422" s="4" t="s">
        <v>16144</v>
      </c>
      <c r="H1422" s="5" t="s">
        <v>15654</v>
      </c>
      <c r="I1422" s="4" t="s">
        <v>10130</v>
      </c>
      <c r="J1422" s="4" t="s">
        <v>9237</v>
      </c>
      <c r="K1422" s="5" t="s">
        <v>15175</v>
      </c>
      <c r="L1422" s="4" t="s">
        <v>17454</v>
      </c>
      <c r="M1422" s="4" t="s">
        <v>16146</v>
      </c>
      <c r="N1422" s="9">
        <v>311.5</v>
      </c>
      <c r="O1422" s="14"/>
    </row>
    <row r="1423" spans="1:15" ht="102">
      <c r="A1423" s="4">
        <v>1422</v>
      </c>
      <c r="B1423" s="4">
        <v>14084</v>
      </c>
      <c r="C1423" s="4" t="s">
        <v>16142</v>
      </c>
      <c r="D1423" s="5">
        <v>33689922</v>
      </c>
      <c r="E1423" s="4" t="s">
        <v>16143</v>
      </c>
      <c r="F1423" s="4" t="s">
        <v>15267</v>
      </c>
      <c r="G1423" s="4" t="s">
        <v>16144</v>
      </c>
      <c r="H1423" s="5" t="s">
        <v>15654</v>
      </c>
      <c r="I1423" s="4" t="s">
        <v>9238</v>
      </c>
      <c r="J1423" s="4" t="s">
        <v>17455</v>
      </c>
      <c r="K1423" s="5" t="s">
        <v>17456</v>
      </c>
      <c r="L1423" s="4" t="s">
        <v>17457</v>
      </c>
      <c r="M1423" s="4" t="s">
        <v>16154</v>
      </c>
      <c r="N1423" s="12">
        <v>7548.5</v>
      </c>
      <c r="O1423" s="14"/>
    </row>
    <row r="1424" spans="1:15" ht="38.25">
      <c r="A1424" s="4">
        <v>1423</v>
      </c>
      <c r="B1424" s="4">
        <v>14084</v>
      </c>
      <c r="C1424" s="4" t="s">
        <v>16142</v>
      </c>
      <c r="D1424" s="5">
        <v>33689922</v>
      </c>
      <c r="E1424" s="4" t="s">
        <v>16143</v>
      </c>
      <c r="F1424" s="4" t="s">
        <v>15267</v>
      </c>
      <c r="G1424" s="4" t="s">
        <v>16144</v>
      </c>
      <c r="H1424" s="5" t="s">
        <v>15654</v>
      </c>
      <c r="I1424" s="4" t="s">
        <v>17458</v>
      </c>
      <c r="J1424" s="4" t="s">
        <v>17459</v>
      </c>
      <c r="K1424" s="5" t="s">
        <v>17456</v>
      </c>
      <c r="L1424" s="4" t="s">
        <v>16156</v>
      </c>
      <c r="M1424" s="4" t="s">
        <v>16146</v>
      </c>
      <c r="N1424" s="12">
        <v>567.4</v>
      </c>
      <c r="O1424" s="14"/>
    </row>
    <row r="1425" spans="1:15" ht="76.5">
      <c r="A1425" s="4">
        <v>1424</v>
      </c>
      <c r="B1425" s="4">
        <v>17214</v>
      </c>
      <c r="C1425" s="4" t="s">
        <v>17526</v>
      </c>
      <c r="D1425" s="5">
        <v>22046132</v>
      </c>
      <c r="E1425" s="4" t="s">
        <v>9239</v>
      </c>
      <c r="F1425" s="4" t="s">
        <v>17461</v>
      </c>
      <c r="G1425" s="4" t="s">
        <v>17487</v>
      </c>
      <c r="H1425" s="5" t="s">
        <v>15654</v>
      </c>
      <c r="I1425" s="4" t="s">
        <v>9240</v>
      </c>
      <c r="J1425" s="4" t="s">
        <v>17462</v>
      </c>
      <c r="K1425" s="5">
        <v>1810100000</v>
      </c>
      <c r="L1425" s="4" t="s">
        <v>17463</v>
      </c>
      <c r="M1425" s="4" t="s">
        <v>9241</v>
      </c>
      <c r="N1425" s="12">
        <v>55.72</v>
      </c>
      <c r="O1425" s="14"/>
    </row>
    <row r="1426" spans="1:15" ht="89.25">
      <c r="A1426" s="4">
        <v>1425</v>
      </c>
      <c r="B1426" s="4">
        <v>17214</v>
      </c>
      <c r="C1426" s="4" t="s">
        <v>17526</v>
      </c>
      <c r="D1426" s="5">
        <v>22046132</v>
      </c>
      <c r="E1426" s="4" t="s">
        <v>9239</v>
      </c>
      <c r="F1426" s="4" t="s">
        <v>17461</v>
      </c>
      <c r="G1426" s="4" t="s">
        <v>17487</v>
      </c>
      <c r="H1426" s="5" t="s">
        <v>15654</v>
      </c>
      <c r="I1426" s="4" t="s">
        <v>9240</v>
      </c>
      <c r="J1426" s="4" t="s">
        <v>17462</v>
      </c>
      <c r="K1426" s="5">
        <v>1810100000</v>
      </c>
      <c r="L1426" s="4" t="s">
        <v>17820</v>
      </c>
      <c r="M1426" s="4" t="s">
        <v>9242</v>
      </c>
      <c r="N1426" s="12">
        <v>99</v>
      </c>
      <c r="O1426" s="14"/>
    </row>
    <row r="1427" spans="1:15" ht="76.5">
      <c r="A1427" s="4">
        <v>1426</v>
      </c>
      <c r="B1427" s="4">
        <v>17214</v>
      </c>
      <c r="C1427" s="4" t="s">
        <v>17526</v>
      </c>
      <c r="D1427" s="5">
        <v>22046132</v>
      </c>
      <c r="E1427" s="4" t="s">
        <v>9239</v>
      </c>
      <c r="F1427" s="4" t="s">
        <v>17461</v>
      </c>
      <c r="G1427" s="4" t="s">
        <v>17487</v>
      </c>
      <c r="H1427" s="5" t="s">
        <v>15654</v>
      </c>
      <c r="I1427" s="4" t="s">
        <v>17821</v>
      </c>
      <c r="J1427" s="4" t="s">
        <v>9243</v>
      </c>
      <c r="K1427" s="5">
        <v>1823155100</v>
      </c>
      <c r="L1427" s="4" t="s">
        <v>9244</v>
      </c>
      <c r="M1427" s="4" t="s">
        <v>9245</v>
      </c>
      <c r="N1427" s="12">
        <v>254.7</v>
      </c>
      <c r="O1427" s="14"/>
    </row>
    <row r="1428" spans="1:15" ht="51">
      <c r="A1428" s="4">
        <v>1427</v>
      </c>
      <c r="B1428" s="4">
        <v>17214</v>
      </c>
      <c r="C1428" s="4" t="s">
        <v>17526</v>
      </c>
      <c r="D1428" s="5">
        <v>22046132</v>
      </c>
      <c r="E1428" s="4" t="s">
        <v>9239</v>
      </c>
      <c r="F1428" s="4" t="s">
        <v>17461</v>
      </c>
      <c r="G1428" s="4" t="s">
        <v>17487</v>
      </c>
      <c r="H1428" s="5" t="s">
        <v>15654</v>
      </c>
      <c r="I1428" s="4" t="s">
        <v>17822</v>
      </c>
      <c r="J1428" s="4" t="s">
        <v>9246</v>
      </c>
      <c r="K1428" s="5">
        <v>1825255100</v>
      </c>
      <c r="L1428" s="4" t="s">
        <v>9247</v>
      </c>
      <c r="M1428" s="4" t="s">
        <v>9248</v>
      </c>
      <c r="N1428" s="12" t="s">
        <v>9249</v>
      </c>
      <c r="O1428" s="14"/>
    </row>
    <row r="1429" spans="1:15" ht="63.75">
      <c r="A1429" s="4">
        <v>1428</v>
      </c>
      <c r="B1429" s="4">
        <v>17214</v>
      </c>
      <c r="C1429" s="4" t="s">
        <v>17526</v>
      </c>
      <c r="D1429" s="5">
        <v>22046132</v>
      </c>
      <c r="E1429" s="4" t="s">
        <v>9239</v>
      </c>
      <c r="F1429" s="4" t="s">
        <v>17461</v>
      </c>
      <c r="G1429" s="4" t="s">
        <v>17487</v>
      </c>
      <c r="H1429" s="5" t="s">
        <v>15654</v>
      </c>
      <c r="I1429" s="4" t="s">
        <v>9250</v>
      </c>
      <c r="J1429" s="4" t="s">
        <v>17824</v>
      </c>
      <c r="K1429" s="5">
        <v>1824210100</v>
      </c>
      <c r="L1429" s="4" t="s">
        <v>17823</v>
      </c>
      <c r="M1429" s="4" t="s">
        <v>17825</v>
      </c>
      <c r="N1429" s="12">
        <v>136</v>
      </c>
      <c r="O1429" s="14"/>
    </row>
    <row r="1430" spans="1:15" ht="76.5">
      <c r="A1430" s="4">
        <v>1429</v>
      </c>
      <c r="B1430" s="4">
        <v>17214</v>
      </c>
      <c r="C1430" s="4" t="s">
        <v>17526</v>
      </c>
      <c r="D1430" s="5">
        <v>22046132</v>
      </c>
      <c r="E1430" s="4" t="s">
        <v>9239</v>
      </c>
      <c r="F1430" s="4" t="s">
        <v>17461</v>
      </c>
      <c r="G1430" s="4" t="s">
        <v>17487</v>
      </c>
      <c r="H1430" s="5" t="s">
        <v>15654</v>
      </c>
      <c r="I1430" s="4" t="s">
        <v>17826</v>
      </c>
      <c r="J1430" s="4" t="s">
        <v>9251</v>
      </c>
      <c r="K1430" s="5">
        <v>1824210100</v>
      </c>
      <c r="L1430" s="4" t="s">
        <v>9252</v>
      </c>
      <c r="M1430" s="4" t="s">
        <v>9253</v>
      </c>
      <c r="N1430" s="12">
        <v>495.2</v>
      </c>
      <c r="O1430" s="14"/>
    </row>
    <row r="1431" spans="1:15" ht="89.25">
      <c r="A1431" s="4">
        <v>1430</v>
      </c>
      <c r="B1431" s="4">
        <v>17214</v>
      </c>
      <c r="C1431" s="4" t="s">
        <v>17526</v>
      </c>
      <c r="D1431" s="5">
        <v>22046132</v>
      </c>
      <c r="E1431" s="4" t="s">
        <v>9239</v>
      </c>
      <c r="F1431" s="4" t="s">
        <v>17461</v>
      </c>
      <c r="G1431" s="4" t="s">
        <v>17487</v>
      </c>
      <c r="H1431" s="5" t="s">
        <v>15654</v>
      </c>
      <c r="I1431" s="4" t="s">
        <v>9254</v>
      </c>
      <c r="J1431" s="4" t="s">
        <v>9255</v>
      </c>
      <c r="K1431" s="5">
        <v>1810900000</v>
      </c>
      <c r="L1431" s="4" t="s">
        <v>9256</v>
      </c>
      <c r="M1431" s="4" t="s">
        <v>9257</v>
      </c>
      <c r="N1431" s="12">
        <v>52</v>
      </c>
      <c r="O1431" s="14"/>
    </row>
    <row r="1432" spans="1:15" ht="76.5">
      <c r="A1432" s="4">
        <v>1431</v>
      </c>
      <c r="B1432" s="4">
        <v>17214</v>
      </c>
      <c r="C1432" s="4" t="s">
        <v>17526</v>
      </c>
      <c r="D1432" s="5">
        <v>22046132</v>
      </c>
      <c r="E1432" s="4" t="s">
        <v>9239</v>
      </c>
      <c r="F1432" s="4" t="s">
        <v>17461</v>
      </c>
      <c r="G1432" s="4" t="s">
        <v>17487</v>
      </c>
      <c r="H1432" s="5" t="s">
        <v>15654</v>
      </c>
      <c r="I1432" s="4" t="s">
        <v>9254</v>
      </c>
      <c r="J1432" s="4" t="s">
        <v>9255</v>
      </c>
      <c r="K1432" s="5">
        <v>1810900000</v>
      </c>
      <c r="L1432" s="4" t="s">
        <v>9258</v>
      </c>
      <c r="M1432" s="4" t="s">
        <v>9259</v>
      </c>
      <c r="N1432" s="12">
        <v>134.1</v>
      </c>
      <c r="O1432" s="14"/>
    </row>
    <row r="1433" spans="1:15" ht="89.25">
      <c r="A1433" s="4">
        <v>1432</v>
      </c>
      <c r="B1433" s="4">
        <v>17214</v>
      </c>
      <c r="C1433" s="4" t="s">
        <v>17526</v>
      </c>
      <c r="D1433" s="5">
        <v>22046132</v>
      </c>
      <c r="E1433" s="4" t="s">
        <v>9239</v>
      </c>
      <c r="F1433" s="4" t="s">
        <v>17461</v>
      </c>
      <c r="G1433" s="4" t="s">
        <v>17487</v>
      </c>
      <c r="H1433" s="5" t="s">
        <v>15654</v>
      </c>
      <c r="I1433" s="4" t="s">
        <v>17486</v>
      </c>
      <c r="J1433" s="4" t="s">
        <v>9260</v>
      </c>
      <c r="K1433" s="5">
        <v>1825286300</v>
      </c>
      <c r="L1433" s="4" t="s">
        <v>9261</v>
      </c>
      <c r="M1433" s="4" t="s">
        <v>9262</v>
      </c>
      <c r="N1433" s="12">
        <v>53.4</v>
      </c>
      <c r="O1433" s="14"/>
    </row>
    <row r="1434" spans="1:15" ht="76.5">
      <c r="A1434" s="4">
        <v>1433</v>
      </c>
      <c r="B1434" s="4">
        <v>17214</v>
      </c>
      <c r="C1434" s="4" t="s">
        <v>17526</v>
      </c>
      <c r="D1434" s="5">
        <v>22046132</v>
      </c>
      <c r="E1434" s="4" t="s">
        <v>9239</v>
      </c>
      <c r="F1434" s="4" t="s">
        <v>17461</v>
      </c>
      <c r="G1434" s="4" t="s">
        <v>17487</v>
      </c>
      <c r="H1434" s="5" t="s">
        <v>15654</v>
      </c>
      <c r="I1434" s="4" t="s">
        <v>17488</v>
      </c>
      <c r="J1434" s="4" t="s">
        <v>9263</v>
      </c>
      <c r="K1434" s="5">
        <v>1821155100</v>
      </c>
      <c r="L1434" s="4" t="s">
        <v>9247</v>
      </c>
      <c r="M1434" s="4" t="s">
        <v>9264</v>
      </c>
      <c r="N1434" s="12">
        <v>20.3</v>
      </c>
      <c r="O1434" s="14"/>
    </row>
    <row r="1435" spans="1:15" ht="76.5">
      <c r="A1435" s="4">
        <v>1434</v>
      </c>
      <c r="B1435" s="4">
        <v>17214</v>
      </c>
      <c r="C1435" s="4" t="s">
        <v>17526</v>
      </c>
      <c r="D1435" s="5">
        <v>22046132</v>
      </c>
      <c r="E1435" s="4" t="s">
        <v>9239</v>
      </c>
      <c r="F1435" s="4" t="s">
        <v>17461</v>
      </c>
      <c r="G1435" s="4" t="s">
        <v>17487</v>
      </c>
      <c r="H1435" s="5" t="s">
        <v>15654</v>
      </c>
      <c r="I1435" s="4" t="s">
        <v>17489</v>
      </c>
      <c r="J1435" s="4" t="s">
        <v>9265</v>
      </c>
      <c r="K1435" s="5">
        <v>1810400000</v>
      </c>
      <c r="L1435" s="4" t="s">
        <v>9266</v>
      </c>
      <c r="M1435" s="4" t="s">
        <v>9267</v>
      </c>
      <c r="N1435" s="12">
        <v>207.5</v>
      </c>
      <c r="O1435" s="14"/>
    </row>
    <row r="1436" spans="1:15" ht="76.5">
      <c r="A1436" s="4">
        <v>1435</v>
      </c>
      <c r="B1436" s="4">
        <v>17214</v>
      </c>
      <c r="C1436" s="4" t="s">
        <v>17526</v>
      </c>
      <c r="D1436" s="5">
        <v>22046132</v>
      </c>
      <c r="E1436" s="4" t="s">
        <v>9239</v>
      </c>
      <c r="F1436" s="4" t="s">
        <v>17461</v>
      </c>
      <c r="G1436" s="4" t="s">
        <v>17487</v>
      </c>
      <c r="H1436" s="5" t="s">
        <v>15654</v>
      </c>
      <c r="I1436" s="4" t="s">
        <v>17490</v>
      </c>
      <c r="J1436" s="4" t="s">
        <v>9268</v>
      </c>
      <c r="K1436" s="5">
        <v>1822855100</v>
      </c>
      <c r="L1436" s="4" t="s">
        <v>9266</v>
      </c>
      <c r="M1436" s="4" t="s">
        <v>9269</v>
      </c>
      <c r="N1436" s="12">
        <v>205.8</v>
      </c>
      <c r="O1436" s="14"/>
    </row>
    <row r="1437" spans="1:15" ht="76.5">
      <c r="A1437" s="4">
        <v>1436</v>
      </c>
      <c r="B1437" s="4">
        <v>17214</v>
      </c>
      <c r="C1437" s="4" t="s">
        <v>17526</v>
      </c>
      <c r="D1437" s="5">
        <v>22046132</v>
      </c>
      <c r="E1437" s="4" t="s">
        <v>9239</v>
      </c>
      <c r="F1437" s="4" t="s">
        <v>17461</v>
      </c>
      <c r="G1437" s="4" t="s">
        <v>17487</v>
      </c>
      <c r="H1437" s="5" t="s">
        <v>15654</v>
      </c>
      <c r="I1437" s="4" t="s">
        <v>9270</v>
      </c>
      <c r="J1437" s="4" t="s">
        <v>9271</v>
      </c>
      <c r="K1437" s="5">
        <v>1810100000</v>
      </c>
      <c r="L1437" s="4" t="s">
        <v>9272</v>
      </c>
      <c r="M1437" s="4" t="s">
        <v>9273</v>
      </c>
      <c r="N1437" s="12">
        <v>6</v>
      </c>
      <c r="O1437" s="14"/>
    </row>
    <row r="1438" spans="1:15" ht="63.75">
      <c r="A1438" s="4">
        <v>1437</v>
      </c>
      <c r="B1438" s="4">
        <v>17214</v>
      </c>
      <c r="C1438" s="4" t="s">
        <v>17526</v>
      </c>
      <c r="D1438" s="5">
        <v>22046132</v>
      </c>
      <c r="E1438" s="4" t="s">
        <v>9239</v>
      </c>
      <c r="F1438" s="4" t="s">
        <v>17461</v>
      </c>
      <c r="G1438" s="4" t="s">
        <v>17487</v>
      </c>
      <c r="H1438" s="5" t="s">
        <v>15654</v>
      </c>
      <c r="I1438" s="4" t="s">
        <v>17843</v>
      </c>
      <c r="J1438" s="4" t="s">
        <v>9274</v>
      </c>
      <c r="K1438" s="5">
        <v>1820955100</v>
      </c>
      <c r="L1438" s="4" t="s">
        <v>9266</v>
      </c>
      <c r="M1438" s="4" t="s">
        <v>9275</v>
      </c>
      <c r="N1438" s="12">
        <v>26.1</v>
      </c>
      <c r="O1438" s="14"/>
    </row>
    <row r="1439" spans="1:15" ht="76.5">
      <c r="A1439" s="4">
        <v>1438</v>
      </c>
      <c r="B1439" s="4">
        <v>17214</v>
      </c>
      <c r="C1439" s="4" t="s">
        <v>17526</v>
      </c>
      <c r="D1439" s="5">
        <v>22046132</v>
      </c>
      <c r="E1439" s="4" t="s">
        <v>9239</v>
      </c>
      <c r="F1439" s="4" t="s">
        <v>17461</v>
      </c>
      <c r="G1439" s="4" t="s">
        <v>17487</v>
      </c>
      <c r="H1439" s="5" t="s">
        <v>15654</v>
      </c>
      <c r="I1439" s="4" t="s">
        <v>9276</v>
      </c>
      <c r="J1439" s="4" t="s">
        <v>9277</v>
      </c>
      <c r="K1439" s="5">
        <v>1821155700</v>
      </c>
      <c r="L1439" s="4" t="s">
        <v>9278</v>
      </c>
      <c r="M1439" s="4" t="s">
        <v>9279</v>
      </c>
      <c r="N1439" s="12">
        <v>5</v>
      </c>
      <c r="O1439" s="14"/>
    </row>
    <row r="1440" spans="1:15" ht="76.5">
      <c r="A1440" s="4">
        <v>1439</v>
      </c>
      <c r="B1440" s="4">
        <v>17214</v>
      </c>
      <c r="C1440" s="4" t="s">
        <v>17526</v>
      </c>
      <c r="D1440" s="5">
        <v>22046132</v>
      </c>
      <c r="E1440" s="4" t="s">
        <v>9239</v>
      </c>
      <c r="F1440" s="4" t="s">
        <v>17461</v>
      </c>
      <c r="G1440" s="4" t="s">
        <v>17487</v>
      </c>
      <c r="H1440" s="5" t="s">
        <v>15654</v>
      </c>
      <c r="I1440" s="4" t="s">
        <v>9280</v>
      </c>
      <c r="J1440" s="4" t="s">
        <v>9281</v>
      </c>
      <c r="K1440" s="5">
        <v>1824286201</v>
      </c>
      <c r="L1440" s="4" t="s">
        <v>9282</v>
      </c>
      <c r="M1440" s="4" t="s">
        <v>9283</v>
      </c>
      <c r="N1440" s="12">
        <v>7.3</v>
      </c>
      <c r="O1440" s="14"/>
    </row>
    <row r="1441" spans="1:15" ht="76.5">
      <c r="A1441" s="4">
        <v>1440</v>
      </c>
      <c r="B1441" s="4">
        <v>17214</v>
      </c>
      <c r="C1441" s="4" t="s">
        <v>17526</v>
      </c>
      <c r="D1441" s="5">
        <v>22046132</v>
      </c>
      <c r="E1441" s="4" t="s">
        <v>9239</v>
      </c>
      <c r="F1441" s="4" t="s">
        <v>17461</v>
      </c>
      <c r="G1441" s="4" t="s">
        <v>17487</v>
      </c>
      <c r="H1441" s="5" t="s">
        <v>15654</v>
      </c>
      <c r="I1441" s="4" t="s">
        <v>9270</v>
      </c>
      <c r="J1441" s="4" t="s">
        <v>9271</v>
      </c>
      <c r="K1441" s="5">
        <v>1810100000</v>
      </c>
      <c r="L1441" s="4" t="s">
        <v>9284</v>
      </c>
      <c r="M1441" s="4" t="s">
        <v>9273</v>
      </c>
      <c r="N1441" s="12">
        <v>22.7</v>
      </c>
      <c r="O1441" s="14"/>
    </row>
    <row r="1442" spans="1:15" ht="63.75">
      <c r="A1442" s="4">
        <v>1441</v>
      </c>
      <c r="B1442" s="4">
        <v>17214</v>
      </c>
      <c r="C1442" s="4" t="s">
        <v>17526</v>
      </c>
      <c r="D1442" s="5">
        <v>22046132</v>
      </c>
      <c r="E1442" s="4" t="s">
        <v>9239</v>
      </c>
      <c r="F1442" s="4" t="s">
        <v>17461</v>
      </c>
      <c r="G1442" s="4" t="s">
        <v>17487</v>
      </c>
      <c r="H1442" s="5" t="s">
        <v>15654</v>
      </c>
      <c r="I1442" s="4" t="s">
        <v>9285</v>
      </c>
      <c r="J1442" s="4" t="s">
        <v>9286</v>
      </c>
      <c r="K1442" s="5">
        <v>1810100000</v>
      </c>
      <c r="L1442" s="4" t="s">
        <v>9266</v>
      </c>
      <c r="M1442" s="4" t="s">
        <v>9287</v>
      </c>
      <c r="N1442" s="12">
        <v>38.5</v>
      </c>
      <c r="O1442" s="14"/>
    </row>
    <row r="1443" spans="1:15" ht="51">
      <c r="A1443" s="4">
        <v>1442</v>
      </c>
      <c r="B1443" s="4">
        <v>17214</v>
      </c>
      <c r="C1443" s="4" t="s">
        <v>17526</v>
      </c>
      <c r="D1443" s="5">
        <v>38256933</v>
      </c>
      <c r="E1443" s="4" t="s">
        <v>14141</v>
      </c>
      <c r="F1443" s="4" t="s">
        <v>11638</v>
      </c>
      <c r="G1443" s="4" t="s">
        <v>15010</v>
      </c>
      <c r="H1443" s="5" t="s">
        <v>15654</v>
      </c>
      <c r="I1443" s="4" t="s">
        <v>9288</v>
      </c>
      <c r="J1443" s="4" t="s">
        <v>9289</v>
      </c>
      <c r="K1443" s="5">
        <v>1810100000</v>
      </c>
      <c r="L1443" s="4" t="s">
        <v>9290</v>
      </c>
      <c r="M1443" s="4" t="s">
        <v>9291</v>
      </c>
      <c r="N1443" s="12" t="s">
        <v>9292</v>
      </c>
      <c r="O1443" s="14"/>
    </row>
    <row r="1444" spans="1:15" ht="51">
      <c r="A1444" s="4">
        <v>1443</v>
      </c>
      <c r="B1444" s="4">
        <v>17214</v>
      </c>
      <c r="C1444" s="4" t="s">
        <v>17526</v>
      </c>
      <c r="D1444" s="5">
        <v>38256933</v>
      </c>
      <c r="E1444" s="4" t="s">
        <v>14141</v>
      </c>
      <c r="F1444" s="4" t="s">
        <v>11638</v>
      </c>
      <c r="G1444" s="4" t="s">
        <v>15010</v>
      </c>
      <c r="H1444" s="5" t="s">
        <v>15654</v>
      </c>
      <c r="I1444" s="4" t="s">
        <v>9293</v>
      </c>
      <c r="J1444" s="4" t="s">
        <v>9289</v>
      </c>
      <c r="K1444" s="5">
        <v>1810100000</v>
      </c>
      <c r="L1444" s="4" t="s">
        <v>14147</v>
      </c>
      <c r="M1444" s="4" t="s">
        <v>9294</v>
      </c>
      <c r="N1444" s="12">
        <v>569.6</v>
      </c>
      <c r="O1444" s="14"/>
    </row>
    <row r="1445" spans="1:15" ht="51">
      <c r="A1445" s="4">
        <v>1444</v>
      </c>
      <c r="B1445" s="4">
        <v>17214</v>
      </c>
      <c r="C1445" s="4" t="s">
        <v>17526</v>
      </c>
      <c r="D1445" s="5">
        <v>38256933</v>
      </c>
      <c r="E1445" s="4" t="s">
        <v>14141</v>
      </c>
      <c r="F1445" s="4" t="s">
        <v>11638</v>
      </c>
      <c r="G1445" s="4" t="s">
        <v>15010</v>
      </c>
      <c r="H1445" s="5" t="s">
        <v>15654</v>
      </c>
      <c r="I1445" s="4" t="s">
        <v>9295</v>
      </c>
      <c r="J1445" s="4" t="s">
        <v>9289</v>
      </c>
      <c r="K1445" s="5">
        <v>1810100000</v>
      </c>
      <c r="L1445" s="4" t="s">
        <v>14147</v>
      </c>
      <c r="M1445" s="4" t="s">
        <v>9294</v>
      </c>
      <c r="N1445" s="12">
        <v>694.6</v>
      </c>
      <c r="O1445" s="14"/>
    </row>
    <row r="1446" spans="1:15" ht="51">
      <c r="A1446" s="4">
        <v>1445</v>
      </c>
      <c r="B1446" s="4">
        <v>17214</v>
      </c>
      <c r="C1446" s="4" t="s">
        <v>17526</v>
      </c>
      <c r="D1446" s="5">
        <v>38256933</v>
      </c>
      <c r="E1446" s="4" t="s">
        <v>14141</v>
      </c>
      <c r="F1446" s="4" t="s">
        <v>11638</v>
      </c>
      <c r="G1446" s="4" t="s">
        <v>15010</v>
      </c>
      <c r="H1446" s="5" t="s">
        <v>15654</v>
      </c>
      <c r="I1446" s="4" t="s">
        <v>9296</v>
      </c>
      <c r="J1446" s="4" t="s">
        <v>9289</v>
      </c>
      <c r="K1446" s="5">
        <v>1810100000</v>
      </c>
      <c r="L1446" s="4" t="s">
        <v>14147</v>
      </c>
      <c r="M1446" s="4" t="s">
        <v>9294</v>
      </c>
      <c r="N1446" s="12" t="s">
        <v>9297</v>
      </c>
      <c r="O1446" s="14"/>
    </row>
    <row r="1447" spans="1:15" ht="51">
      <c r="A1447" s="4">
        <v>1446</v>
      </c>
      <c r="B1447" s="4">
        <v>17214</v>
      </c>
      <c r="C1447" s="4" t="s">
        <v>17526</v>
      </c>
      <c r="D1447" s="5">
        <v>38256933</v>
      </c>
      <c r="E1447" s="4" t="s">
        <v>14141</v>
      </c>
      <c r="F1447" s="4" t="s">
        <v>11638</v>
      </c>
      <c r="G1447" s="4" t="s">
        <v>15010</v>
      </c>
      <c r="H1447" s="5" t="s">
        <v>15654</v>
      </c>
      <c r="I1447" s="4" t="s">
        <v>16919</v>
      </c>
      <c r="J1447" s="4" t="s">
        <v>9289</v>
      </c>
      <c r="K1447" s="5">
        <v>1810100000</v>
      </c>
      <c r="L1447" s="4" t="s">
        <v>14147</v>
      </c>
      <c r="M1447" s="4" t="s">
        <v>9294</v>
      </c>
      <c r="N1447" s="12">
        <v>228.4</v>
      </c>
      <c r="O1447" s="14"/>
    </row>
    <row r="1448" spans="1:15" ht="51">
      <c r="A1448" s="4">
        <v>1447</v>
      </c>
      <c r="B1448" s="4">
        <v>17214</v>
      </c>
      <c r="C1448" s="4" t="s">
        <v>17526</v>
      </c>
      <c r="D1448" s="5">
        <v>38256933</v>
      </c>
      <c r="E1448" s="4" t="s">
        <v>14141</v>
      </c>
      <c r="F1448" s="4" t="s">
        <v>11638</v>
      </c>
      <c r="G1448" s="4" t="s">
        <v>15010</v>
      </c>
      <c r="H1448" s="5" t="s">
        <v>15654</v>
      </c>
      <c r="I1448" s="4" t="s">
        <v>16919</v>
      </c>
      <c r="J1448" s="4" t="s">
        <v>9289</v>
      </c>
      <c r="K1448" s="5">
        <v>1810100000</v>
      </c>
      <c r="L1448" s="4" t="s">
        <v>14147</v>
      </c>
      <c r="M1448" s="4" t="s">
        <v>9294</v>
      </c>
      <c r="N1448" s="12">
        <v>85.3</v>
      </c>
      <c r="O1448" s="14"/>
    </row>
    <row r="1449" spans="1:15" ht="51">
      <c r="A1449" s="4">
        <v>1448</v>
      </c>
      <c r="B1449" s="4">
        <v>17214</v>
      </c>
      <c r="C1449" s="4" t="s">
        <v>17526</v>
      </c>
      <c r="D1449" s="5">
        <v>38256933</v>
      </c>
      <c r="E1449" s="4" t="s">
        <v>14141</v>
      </c>
      <c r="F1449" s="4" t="s">
        <v>11638</v>
      </c>
      <c r="G1449" s="4" t="s">
        <v>15010</v>
      </c>
      <c r="H1449" s="5" t="s">
        <v>15654</v>
      </c>
      <c r="I1449" s="4" t="s">
        <v>9298</v>
      </c>
      <c r="J1449" s="4" t="s">
        <v>9289</v>
      </c>
      <c r="K1449" s="5">
        <v>1810100000</v>
      </c>
      <c r="L1449" s="4" t="s">
        <v>9299</v>
      </c>
      <c r="M1449" s="4" t="s">
        <v>9294</v>
      </c>
      <c r="N1449" s="12">
        <v>16.7</v>
      </c>
      <c r="O1449" s="14"/>
    </row>
    <row r="1450" spans="1:15" ht="76.5">
      <c r="A1450" s="4">
        <v>1449</v>
      </c>
      <c r="B1450" s="4">
        <v>17214</v>
      </c>
      <c r="C1450" s="4" t="s">
        <v>17526</v>
      </c>
      <c r="D1450" s="5" t="s">
        <v>17844</v>
      </c>
      <c r="E1450" s="4" t="s">
        <v>17845</v>
      </c>
      <c r="F1450" s="4" t="s">
        <v>17846</v>
      </c>
      <c r="G1450" s="4" t="s">
        <v>17847</v>
      </c>
      <c r="H1450" s="5" t="s">
        <v>15654</v>
      </c>
      <c r="I1450" s="4" t="s">
        <v>17848</v>
      </c>
      <c r="J1450" s="4" t="s">
        <v>17849</v>
      </c>
      <c r="K1450" s="5" t="s">
        <v>15727</v>
      </c>
      <c r="L1450" s="4" t="s">
        <v>17850</v>
      </c>
      <c r="M1450" s="4" t="s">
        <v>17851</v>
      </c>
      <c r="N1450" s="12">
        <v>119.6</v>
      </c>
      <c r="O1450" s="14"/>
    </row>
    <row r="1451" spans="1:15" ht="25.5">
      <c r="A1451" s="4">
        <v>1450</v>
      </c>
      <c r="B1451" s="4">
        <v>28784</v>
      </c>
      <c r="C1451" s="4" t="s">
        <v>17852</v>
      </c>
      <c r="D1451" s="4">
        <v>1036804</v>
      </c>
      <c r="E1451" s="27" t="s">
        <v>9300</v>
      </c>
      <c r="F1451" s="4" t="s">
        <v>9301</v>
      </c>
      <c r="G1451" s="4" t="s">
        <v>9302</v>
      </c>
      <c r="H1451" s="5" t="s">
        <v>15654</v>
      </c>
      <c r="I1451" s="4" t="s">
        <v>9303</v>
      </c>
      <c r="J1451" s="4" t="s">
        <v>9301</v>
      </c>
      <c r="K1451" s="4">
        <v>1824456000</v>
      </c>
      <c r="L1451" s="4" t="s">
        <v>9304</v>
      </c>
      <c r="M1451" s="4" t="s">
        <v>9305</v>
      </c>
      <c r="N1451" s="12">
        <v>244</v>
      </c>
      <c r="O1451" s="4" t="s">
        <v>9306</v>
      </c>
    </row>
    <row r="1452" spans="1:15" ht="38.25">
      <c r="A1452" s="4">
        <v>1451</v>
      </c>
      <c r="B1452" s="4">
        <v>28784</v>
      </c>
      <c r="C1452" s="4" t="s">
        <v>17852</v>
      </c>
      <c r="D1452" s="5" t="s">
        <v>17854</v>
      </c>
      <c r="E1452" s="4" t="s">
        <v>17855</v>
      </c>
      <c r="F1452" s="4" t="s">
        <v>17856</v>
      </c>
      <c r="G1452" s="4" t="s">
        <v>17857</v>
      </c>
      <c r="H1452" s="5" t="s">
        <v>15654</v>
      </c>
      <c r="I1452" s="4" t="s">
        <v>17858</v>
      </c>
      <c r="J1452" s="4" t="s">
        <v>17859</v>
      </c>
      <c r="K1452" s="4">
        <v>1824456000</v>
      </c>
      <c r="L1452" s="4" t="s">
        <v>17853</v>
      </c>
      <c r="M1452" s="25" t="s">
        <v>17860</v>
      </c>
      <c r="N1452" s="12"/>
      <c r="O1452" s="4" t="s">
        <v>17861</v>
      </c>
    </row>
    <row r="1453" spans="1:15" ht="51">
      <c r="A1453" s="4">
        <v>1452</v>
      </c>
      <c r="B1453" s="4">
        <v>21077</v>
      </c>
      <c r="C1453" s="4" t="s">
        <v>16098</v>
      </c>
      <c r="D1453" s="5" t="s">
        <v>17863</v>
      </c>
      <c r="E1453" s="4" t="s">
        <v>17864</v>
      </c>
      <c r="F1453" s="4" t="s">
        <v>17865</v>
      </c>
      <c r="G1453" s="4" t="s">
        <v>17866</v>
      </c>
      <c r="H1453" s="5" t="s">
        <v>17862</v>
      </c>
      <c r="I1453" s="4" t="s">
        <v>9307</v>
      </c>
      <c r="J1453" s="4" t="s">
        <v>9308</v>
      </c>
      <c r="K1453" s="5">
        <v>2125300000</v>
      </c>
      <c r="L1453" s="4" t="s">
        <v>9309</v>
      </c>
      <c r="M1453" s="4"/>
      <c r="N1453" s="12"/>
      <c r="O1453" s="14"/>
    </row>
    <row r="1454" spans="1:15" ht="51">
      <c r="A1454" s="4">
        <v>1453</v>
      </c>
      <c r="B1454" s="4">
        <v>21077</v>
      </c>
      <c r="C1454" s="4" t="s">
        <v>16098</v>
      </c>
      <c r="D1454" s="5" t="s">
        <v>17863</v>
      </c>
      <c r="E1454" s="4" t="s">
        <v>17864</v>
      </c>
      <c r="F1454" s="4" t="s">
        <v>17865</v>
      </c>
      <c r="G1454" s="4" t="s">
        <v>17866</v>
      </c>
      <c r="H1454" s="5" t="s">
        <v>17862</v>
      </c>
      <c r="I1454" s="4" t="s">
        <v>15988</v>
      </c>
      <c r="J1454" s="4" t="s">
        <v>17867</v>
      </c>
      <c r="K1454" s="5">
        <v>2125300000</v>
      </c>
      <c r="L1454" s="4" t="s">
        <v>17868</v>
      </c>
      <c r="M1454" s="4" t="s">
        <v>9310</v>
      </c>
      <c r="N1454" s="9">
        <v>348</v>
      </c>
      <c r="O1454" s="14"/>
    </row>
    <row r="1455" spans="1:15" ht="51">
      <c r="A1455" s="4">
        <v>1454</v>
      </c>
      <c r="B1455" s="4">
        <v>21077</v>
      </c>
      <c r="C1455" s="4" t="s">
        <v>16098</v>
      </c>
      <c r="D1455" s="5" t="s">
        <v>17863</v>
      </c>
      <c r="E1455" s="4" t="s">
        <v>17864</v>
      </c>
      <c r="F1455" s="4" t="s">
        <v>17865</v>
      </c>
      <c r="G1455" s="4" t="s">
        <v>17866</v>
      </c>
      <c r="H1455" s="5" t="s">
        <v>17862</v>
      </c>
      <c r="I1455" s="4" t="s">
        <v>9311</v>
      </c>
      <c r="J1455" s="4" t="s">
        <v>17867</v>
      </c>
      <c r="K1455" s="5">
        <v>2125300000</v>
      </c>
      <c r="L1455" s="4" t="s">
        <v>17868</v>
      </c>
      <c r="M1455" s="4" t="s">
        <v>9310</v>
      </c>
      <c r="N1455" s="9">
        <v>28</v>
      </c>
      <c r="O1455" s="14"/>
    </row>
    <row r="1456" spans="1:15" ht="51">
      <c r="A1456" s="4">
        <v>1455</v>
      </c>
      <c r="B1456" s="4">
        <v>21077</v>
      </c>
      <c r="C1456" s="4" t="s">
        <v>16098</v>
      </c>
      <c r="D1456" s="5" t="s">
        <v>17863</v>
      </c>
      <c r="E1456" s="4" t="s">
        <v>17864</v>
      </c>
      <c r="F1456" s="4" t="s">
        <v>17865</v>
      </c>
      <c r="G1456" s="4" t="s">
        <v>17866</v>
      </c>
      <c r="H1456" s="5" t="s">
        <v>17862</v>
      </c>
      <c r="I1456" s="4" t="s">
        <v>9312</v>
      </c>
      <c r="J1456" s="4" t="s">
        <v>17867</v>
      </c>
      <c r="K1456" s="5">
        <v>2125300000</v>
      </c>
      <c r="L1456" s="4" t="s">
        <v>17868</v>
      </c>
      <c r="M1456" s="4" t="s">
        <v>9313</v>
      </c>
      <c r="N1456" s="9">
        <v>24</v>
      </c>
      <c r="O1456" s="14"/>
    </row>
    <row r="1457" spans="1:15" ht="51">
      <c r="A1457" s="4">
        <v>1456</v>
      </c>
      <c r="B1457" s="4">
        <v>21077</v>
      </c>
      <c r="C1457" s="4" t="s">
        <v>16098</v>
      </c>
      <c r="D1457" s="5" t="s">
        <v>17863</v>
      </c>
      <c r="E1457" s="4" t="s">
        <v>17864</v>
      </c>
      <c r="F1457" s="4" t="s">
        <v>17865</v>
      </c>
      <c r="G1457" s="4" t="s">
        <v>17866</v>
      </c>
      <c r="H1457" s="5" t="s">
        <v>17862</v>
      </c>
      <c r="I1457" s="4" t="s">
        <v>9314</v>
      </c>
      <c r="J1457" s="4" t="s">
        <v>17867</v>
      </c>
      <c r="K1457" s="5">
        <v>2125300000</v>
      </c>
      <c r="L1457" s="4" t="s">
        <v>9309</v>
      </c>
      <c r="M1457" s="4" t="s">
        <v>9315</v>
      </c>
      <c r="N1457" s="9">
        <v>588</v>
      </c>
      <c r="O1457" s="14"/>
    </row>
    <row r="1458" spans="1:15" ht="63.75">
      <c r="A1458" s="4">
        <v>1457</v>
      </c>
      <c r="B1458" s="4">
        <v>37064</v>
      </c>
      <c r="C1458" s="4" t="s">
        <v>16904</v>
      </c>
      <c r="D1458" s="5">
        <v>22114678</v>
      </c>
      <c r="E1458" s="4" t="s">
        <v>9316</v>
      </c>
      <c r="F1458" s="4" t="s">
        <v>9317</v>
      </c>
      <c r="G1458" s="4" t="s">
        <v>9318</v>
      </c>
      <c r="H1458" s="5" t="s">
        <v>17862</v>
      </c>
      <c r="I1458" s="4" t="s">
        <v>9319</v>
      </c>
      <c r="J1458" s="4" t="s">
        <v>9320</v>
      </c>
      <c r="K1458" s="5">
        <v>2123655500</v>
      </c>
      <c r="L1458" s="4" t="s">
        <v>9321</v>
      </c>
      <c r="M1458" s="4" t="s">
        <v>9322</v>
      </c>
      <c r="N1458" s="12">
        <v>48</v>
      </c>
      <c r="O1458" s="14"/>
    </row>
    <row r="1459" spans="1:15" ht="63.75">
      <c r="A1459" s="4">
        <v>1458</v>
      </c>
      <c r="B1459" s="4">
        <v>37064</v>
      </c>
      <c r="C1459" s="4" t="s">
        <v>16904</v>
      </c>
      <c r="D1459" s="5">
        <v>22114678</v>
      </c>
      <c r="E1459" s="4" t="s">
        <v>9316</v>
      </c>
      <c r="F1459" s="4" t="s">
        <v>9317</v>
      </c>
      <c r="G1459" s="4" t="s">
        <v>9318</v>
      </c>
      <c r="H1459" s="5" t="s">
        <v>17862</v>
      </c>
      <c r="I1459" s="4" t="s">
        <v>9323</v>
      </c>
      <c r="J1459" s="4" t="s">
        <v>9324</v>
      </c>
      <c r="K1459" s="5">
        <v>2123687001</v>
      </c>
      <c r="L1459" s="4" t="s">
        <v>9325</v>
      </c>
      <c r="M1459" s="4" t="s">
        <v>9326</v>
      </c>
      <c r="N1459" s="12">
        <v>18</v>
      </c>
      <c r="O1459" s="14"/>
    </row>
    <row r="1460" spans="1:15" ht="63.75">
      <c r="A1460" s="4">
        <v>1459</v>
      </c>
      <c r="B1460" s="4">
        <v>37064</v>
      </c>
      <c r="C1460" s="4" t="s">
        <v>16904</v>
      </c>
      <c r="D1460" s="5">
        <v>22114678</v>
      </c>
      <c r="E1460" s="4" t="s">
        <v>9316</v>
      </c>
      <c r="F1460" s="4" t="s">
        <v>9317</v>
      </c>
      <c r="G1460" s="4" t="s">
        <v>9318</v>
      </c>
      <c r="H1460" s="5" t="s">
        <v>17862</v>
      </c>
      <c r="I1460" s="4" t="s">
        <v>9327</v>
      </c>
      <c r="J1460" s="4" t="s">
        <v>9328</v>
      </c>
      <c r="K1460" s="5">
        <v>2123683501</v>
      </c>
      <c r="L1460" s="4" t="s">
        <v>9321</v>
      </c>
      <c r="M1460" s="4" t="s">
        <v>9329</v>
      </c>
      <c r="N1460" s="12">
        <v>90</v>
      </c>
      <c r="O1460" s="14"/>
    </row>
    <row r="1461" spans="1:15" ht="63.75">
      <c r="A1461" s="4">
        <v>1460</v>
      </c>
      <c r="B1461" s="4">
        <v>37064</v>
      </c>
      <c r="C1461" s="4" t="s">
        <v>16904</v>
      </c>
      <c r="D1461" s="5">
        <v>22114678</v>
      </c>
      <c r="E1461" s="4" t="s">
        <v>9316</v>
      </c>
      <c r="F1461" s="4" t="s">
        <v>9317</v>
      </c>
      <c r="G1461" s="4" t="s">
        <v>9318</v>
      </c>
      <c r="H1461" s="5" t="s">
        <v>17862</v>
      </c>
      <c r="I1461" s="4" t="s">
        <v>9330</v>
      </c>
      <c r="J1461" s="4" t="s">
        <v>9331</v>
      </c>
      <c r="K1461" s="5">
        <v>2123683501</v>
      </c>
      <c r="L1461" s="4" t="s">
        <v>9321</v>
      </c>
      <c r="M1461" s="4" t="s">
        <v>9332</v>
      </c>
      <c r="N1461" s="12">
        <v>90</v>
      </c>
      <c r="O1461" s="14"/>
    </row>
    <row r="1462" spans="1:15" ht="63.75">
      <c r="A1462" s="4">
        <v>1461</v>
      </c>
      <c r="B1462" s="4">
        <v>37064</v>
      </c>
      <c r="C1462" s="4" t="s">
        <v>16904</v>
      </c>
      <c r="D1462" s="5">
        <v>22114678</v>
      </c>
      <c r="E1462" s="4" t="s">
        <v>9316</v>
      </c>
      <c r="F1462" s="4" t="s">
        <v>9317</v>
      </c>
      <c r="G1462" s="4" t="s">
        <v>9318</v>
      </c>
      <c r="H1462" s="5" t="s">
        <v>17862</v>
      </c>
      <c r="I1462" s="4" t="s">
        <v>9333</v>
      </c>
      <c r="J1462" s="4" t="s">
        <v>9334</v>
      </c>
      <c r="K1462" s="5">
        <v>2123655800</v>
      </c>
      <c r="L1462" s="4" t="s">
        <v>9321</v>
      </c>
      <c r="M1462" s="4" t="s">
        <v>9335</v>
      </c>
      <c r="N1462" s="12">
        <v>332</v>
      </c>
      <c r="O1462" s="14"/>
    </row>
    <row r="1463" spans="1:15" ht="63.75">
      <c r="A1463" s="4">
        <v>1462</v>
      </c>
      <c r="B1463" s="4">
        <v>37064</v>
      </c>
      <c r="C1463" s="4" t="s">
        <v>16904</v>
      </c>
      <c r="D1463" s="5">
        <v>22114678</v>
      </c>
      <c r="E1463" s="4" t="s">
        <v>9316</v>
      </c>
      <c r="F1463" s="4" t="s">
        <v>9317</v>
      </c>
      <c r="G1463" s="4" t="s">
        <v>9318</v>
      </c>
      <c r="H1463" s="5" t="s">
        <v>17862</v>
      </c>
      <c r="I1463" s="4" t="s">
        <v>9336</v>
      </c>
      <c r="J1463" s="4" t="s">
        <v>9337</v>
      </c>
      <c r="K1463" s="5">
        <v>2123655800</v>
      </c>
      <c r="L1463" s="4" t="s">
        <v>9321</v>
      </c>
      <c r="M1463" s="4" t="s">
        <v>9322</v>
      </c>
      <c r="N1463" s="12">
        <v>72</v>
      </c>
      <c r="O1463" s="14"/>
    </row>
    <row r="1464" spans="1:15" ht="63.75">
      <c r="A1464" s="4">
        <v>1463</v>
      </c>
      <c r="B1464" s="4">
        <v>37064</v>
      </c>
      <c r="C1464" s="4" t="s">
        <v>16904</v>
      </c>
      <c r="D1464" s="5">
        <v>22114678</v>
      </c>
      <c r="E1464" s="4" t="s">
        <v>9316</v>
      </c>
      <c r="F1464" s="4" t="s">
        <v>9317</v>
      </c>
      <c r="G1464" s="4" t="s">
        <v>9318</v>
      </c>
      <c r="H1464" s="5" t="s">
        <v>17862</v>
      </c>
      <c r="I1464" s="4" t="s">
        <v>9338</v>
      </c>
      <c r="J1464" s="4" t="s">
        <v>9339</v>
      </c>
      <c r="K1464" s="5">
        <v>2123655800</v>
      </c>
      <c r="L1464" s="4" t="s">
        <v>9325</v>
      </c>
      <c r="M1464" s="4" t="s">
        <v>9340</v>
      </c>
      <c r="N1464" s="12">
        <v>93.3</v>
      </c>
      <c r="O1464" s="14"/>
    </row>
    <row r="1465" spans="1:15" ht="63.75">
      <c r="A1465" s="4">
        <v>1464</v>
      </c>
      <c r="B1465" s="4">
        <v>37064</v>
      </c>
      <c r="C1465" s="4" t="s">
        <v>16904</v>
      </c>
      <c r="D1465" s="5">
        <v>22114678</v>
      </c>
      <c r="E1465" s="4" t="s">
        <v>9316</v>
      </c>
      <c r="F1465" s="4" t="s">
        <v>9317</v>
      </c>
      <c r="G1465" s="4" t="s">
        <v>9318</v>
      </c>
      <c r="H1465" s="5" t="s">
        <v>17862</v>
      </c>
      <c r="I1465" s="4" t="s">
        <v>9341</v>
      </c>
      <c r="J1465" s="4" t="s">
        <v>9342</v>
      </c>
      <c r="K1465" s="5">
        <v>2123655800</v>
      </c>
      <c r="L1465" s="4" t="s">
        <v>9321</v>
      </c>
      <c r="M1465" s="4" t="s">
        <v>9343</v>
      </c>
      <c r="N1465" s="12">
        <v>170</v>
      </c>
      <c r="O1465" s="14"/>
    </row>
    <row r="1466" spans="1:15" ht="63.75">
      <c r="A1466" s="4">
        <v>1465</v>
      </c>
      <c r="B1466" s="4">
        <v>37064</v>
      </c>
      <c r="C1466" s="4" t="s">
        <v>16904</v>
      </c>
      <c r="D1466" s="5">
        <v>22114678</v>
      </c>
      <c r="E1466" s="4" t="s">
        <v>9316</v>
      </c>
      <c r="F1466" s="4" t="s">
        <v>9317</v>
      </c>
      <c r="G1466" s="4" t="s">
        <v>9318</v>
      </c>
      <c r="H1466" s="5" t="s">
        <v>17862</v>
      </c>
      <c r="I1466" s="4" t="s">
        <v>9344</v>
      </c>
      <c r="J1466" s="4" t="s">
        <v>9345</v>
      </c>
      <c r="K1466" s="5">
        <v>2123681501</v>
      </c>
      <c r="L1466" s="4" t="s">
        <v>9321</v>
      </c>
      <c r="M1466" s="4" t="s">
        <v>9332</v>
      </c>
      <c r="N1466" s="12">
        <v>240</v>
      </c>
      <c r="O1466" s="14"/>
    </row>
    <row r="1467" spans="1:15" ht="63.75">
      <c r="A1467" s="4">
        <v>1466</v>
      </c>
      <c r="B1467" s="4">
        <v>37064</v>
      </c>
      <c r="C1467" s="4" t="s">
        <v>16904</v>
      </c>
      <c r="D1467" s="5">
        <v>22114678</v>
      </c>
      <c r="E1467" s="4" t="s">
        <v>9316</v>
      </c>
      <c r="F1467" s="4" t="s">
        <v>9317</v>
      </c>
      <c r="G1467" s="4" t="s">
        <v>9318</v>
      </c>
      <c r="H1467" s="5" t="s">
        <v>17862</v>
      </c>
      <c r="I1467" s="4" t="s">
        <v>9346</v>
      </c>
      <c r="J1467" s="4" t="s">
        <v>9347</v>
      </c>
      <c r="K1467" s="5">
        <v>2123681501</v>
      </c>
      <c r="L1467" s="4" t="s">
        <v>9321</v>
      </c>
      <c r="M1467" s="4" t="s">
        <v>9332</v>
      </c>
      <c r="N1467" s="12">
        <v>80</v>
      </c>
      <c r="O1467" s="14"/>
    </row>
    <row r="1468" spans="1:15" ht="63.75">
      <c r="A1468" s="4">
        <v>1467</v>
      </c>
      <c r="B1468" s="4">
        <v>37064</v>
      </c>
      <c r="C1468" s="4" t="s">
        <v>16904</v>
      </c>
      <c r="D1468" s="5">
        <v>22114678</v>
      </c>
      <c r="E1468" s="4" t="s">
        <v>9316</v>
      </c>
      <c r="F1468" s="4" t="s">
        <v>9317</v>
      </c>
      <c r="G1468" s="4" t="s">
        <v>9318</v>
      </c>
      <c r="H1468" s="5" t="s">
        <v>17862</v>
      </c>
      <c r="I1468" s="4" t="s">
        <v>9348</v>
      </c>
      <c r="J1468" s="4" t="s">
        <v>9349</v>
      </c>
      <c r="K1468" s="5">
        <v>2123655800</v>
      </c>
      <c r="L1468" s="4" t="s">
        <v>9321</v>
      </c>
      <c r="M1468" s="4" t="s">
        <v>9322</v>
      </c>
      <c r="N1468" s="12">
        <v>92</v>
      </c>
      <c r="O1468" s="14"/>
    </row>
    <row r="1469" spans="1:15" ht="63.75">
      <c r="A1469" s="4">
        <v>1468</v>
      </c>
      <c r="B1469" s="4">
        <v>37064</v>
      </c>
      <c r="C1469" s="4" t="s">
        <v>16904</v>
      </c>
      <c r="D1469" s="5">
        <v>22114678</v>
      </c>
      <c r="E1469" s="4" t="s">
        <v>9316</v>
      </c>
      <c r="F1469" s="4" t="s">
        <v>9317</v>
      </c>
      <c r="G1469" s="4" t="s">
        <v>9318</v>
      </c>
      <c r="H1469" s="5" t="s">
        <v>17862</v>
      </c>
      <c r="I1469" s="4" t="s">
        <v>9350</v>
      </c>
      <c r="J1469" s="4" t="s">
        <v>9351</v>
      </c>
      <c r="K1469" s="5">
        <v>2123655800</v>
      </c>
      <c r="L1469" s="4" t="s">
        <v>9325</v>
      </c>
      <c r="M1469" s="4" t="s">
        <v>9322</v>
      </c>
      <c r="N1469" s="12">
        <v>64</v>
      </c>
      <c r="O1469" s="14"/>
    </row>
    <row r="1470" spans="1:15" ht="63.75">
      <c r="A1470" s="4">
        <v>1469</v>
      </c>
      <c r="B1470" s="4">
        <v>37064</v>
      </c>
      <c r="C1470" s="4" t="s">
        <v>16904</v>
      </c>
      <c r="D1470" s="5">
        <v>22114678</v>
      </c>
      <c r="E1470" s="4" t="s">
        <v>9316</v>
      </c>
      <c r="F1470" s="4" t="s">
        <v>9317</v>
      </c>
      <c r="G1470" s="4" t="s">
        <v>9318</v>
      </c>
      <c r="H1470" s="5" t="s">
        <v>17862</v>
      </c>
      <c r="I1470" s="4" t="s">
        <v>16912</v>
      </c>
      <c r="J1470" s="4" t="s">
        <v>9352</v>
      </c>
      <c r="K1470" s="5">
        <v>2123682501</v>
      </c>
      <c r="L1470" s="4" t="s">
        <v>9353</v>
      </c>
      <c r="M1470" s="4" t="s">
        <v>9354</v>
      </c>
      <c r="N1470" s="12">
        <v>480</v>
      </c>
      <c r="O1470" s="14"/>
    </row>
    <row r="1471" spans="1:15" ht="63.75">
      <c r="A1471" s="4">
        <v>1470</v>
      </c>
      <c r="B1471" s="4">
        <v>37064</v>
      </c>
      <c r="C1471" s="4" t="s">
        <v>16904</v>
      </c>
      <c r="D1471" s="5">
        <v>22114556</v>
      </c>
      <c r="E1471" s="4" t="s">
        <v>9355</v>
      </c>
      <c r="F1471" s="4" t="s">
        <v>9356</v>
      </c>
      <c r="G1471" s="4" t="s">
        <v>9357</v>
      </c>
      <c r="H1471" s="5" t="s">
        <v>17862</v>
      </c>
      <c r="I1471" s="4" t="s">
        <v>12855</v>
      </c>
      <c r="J1471" s="4" t="s">
        <v>9358</v>
      </c>
      <c r="K1471" s="5">
        <v>2121281801</v>
      </c>
      <c r="L1471" s="4" t="s">
        <v>9359</v>
      </c>
      <c r="M1471" s="4" t="s">
        <v>9360</v>
      </c>
      <c r="N1471" s="12">
        <v>710.5</v>
      </c>
      <c r="O1471" s="14"/>
    </row>
    <row r="1472" spans="1:15" ht="51">
      <c r="A1472" s="4">
        <v>1471</v>
      </c>
      <c r="B1472" s="4">
        <v>37064</v>
      </c>
      <c r="C1472" s="4" t="s">
        <v>16904</v>
      </c>
      <c r="D1472" s="5">
        <v>22114626</v>
      </c>
      <c r="E1472" s="4" t="s">
        <v>9361</v>
      </c>
      <c r="F1472" s="4" t="s">
        <v>9362</v>
      </c>
      <c r="G1472" s="4" t="s">
        <v>9363</v>
      </c>
      <c r="H1472" s="5" t="s">
        <v>17862</v>
      </c>
      <c r="I1472" s="4" t="s">
        <v>9364</v>
      </c>
      <c r="J1472" s="4" t="s">
        <v>9365</v>
      </c>
      <c r="K1472" s="5">
        <v>2124010100</v>
      </c>
      <c r="L1472" s="4" t="s">
        <v>9366</v>
      </c>
      <c r="M1472" s="4" t="s">
        <v>16154</v>
      </c>
      <c r="N1472" s="9">
        <v>792</v>
      </c>
      <c r="O1472" s="14"/>
    </row>
    <row r="1473" spans="1:15" ht="51">
      <c r="A1473" s="4">
        <v>1472</v>
      </c>
      <c r="B1473" s="4">
        <v>37064</v>
      </c>
      <c r="C1473" s="4" t="s">
        <v>16904</v>
      </c>
      <c r="D1473" s="5">
        <v>22114610</v>
      </c>
      <c r="E1473" s="4" t="s">
        <v>9367</v>
      </c>
      <c r="F1473" s="4" t="s">
        <v>9368</v>
      </c>
      <c r="G1473" s="4" t="s">
        <v>9369</v>
      </c>
      <c r="H1473" s="5" t="s">
        <v>17862</v>
      </c>
      <c r="I1473" s="4" t="s">
        <v>9370</v>
      </c>
      <c r="J1473" s="4" t="s">
        <v>9371</v>
      </c>
      <c r="K1473" s="5">
        <v>2123680501</v>
      </c>
      <c r="L1473" s="4" t="s">
        <v>9372</v>
      </c>
      <c r="M1473" s="4" t="s">
        <v>9373</v>
      </c>
      <c r="N1473" s="9">
        <v>148.9</v>
      </c>
      <c r="O1473" s="14"/>
    </row>
    <row r="1474" spans="1:15" ht="51">
      <c r="A1474" s="4">
        <v>1473</v>
      </c>
      <c r="B1474" s="4">
        <v>37064</v>
      </c>
      <c r="C1474" s="4" t="s">
        <v>16904</v>
      </c>
      <c r="D1474" s="5">
        <v>22114610</v>
      </c>
      <c r="E1474" s="4" t="s">
        <v>9367</v>
      </c>
      <c r="F1474" s="4" t="s">
        <v>9368</v>
      </c>
      <c r="G1474" s="4" t="s">
        <v>9369</v>
      </c>
      <c r="H1474" s="5" t="s">
        <v>17862</v>
      </c>
      <c r="I1474" s="4" t="s">
        <v>9374</v>
      </c>
      <c r="J1474" s="4" t="s">
        <v>9371</v>
      </c>
      <c r="K1474" s="5">
        <v>2123680501</v>
      </c>
      <c r="L1474" s="4" t="s">
        <v>9372</v>
      </c>
      <c r="M1474" s="4" t="s">
        <v>9375</v>
      </c>
      <c r="N1474" s="9">
        <v>1545</v>
      </c>
      <c r="O1474" s="14"/>
    </row>
    <row r="1475" spans="1:15" ht="51">
      <c r="A1475" s="4">
        <v>1474</v>
      </c>
      <c r="B1475" s="4">
        <v>37064</v>
      </c>
      <c r="C1475" s="4" t="s">
        <v>16904</v>
      </c>
      <c r="D1475" s="5">
        <v>22114649</v>
      </c>
      <c r="E1475" s="4" t="s">
        <v>9376</v>
      </c>
      <c r="F1475" s="4" t="s">
        <v>9377</v>
      </c>
      <c r="G1475" s="4" t="s">
        <v>9378</v>
      </c>
      <c r="H1475" s="5" t="s">
        <v>17862</v>
      </c>
      <c r="I1475" s="4" t="s">
        <v>9379</v>
      </c>
      <c r="J1475" s="4" t="s">
        <v>9380</v>
      </c>
      <c r="K1475" s="5">
        <v>2110800000</v>
      </c>
      <c r="L1475" s="4" t="s">
        <v>9381</v>
      </c>
      <c r="M1475" s="4" t="s">
        <v>9382</v>
      </c>
      <c r="N1475" s="9">
        <v>180</v>
      </c>
      <c r="O1475" s="14"/>
    </row>
    <row r="1476" spans="1:15" ht="51">
      <c r="A1476" s="4">
        <v>1475</v>
      </c>
      <c r="B1476" s="4">
        <v>37064</v>
      </c>
      <c r="C1476" s="4" t="s">
        <v>16904</v>
      </c>
      <c r="D1476" s="5">
        <v>22114649</v>
      </c>
      <c r="E1476" s="4" t="s">
        <v>9376</v>
      </c>
      <c r="F1476" s="4" t="s">
        <v>9377</v>
      </c>
      <c r="G1476" s="4" t="s">
        <v>9378</v>
      </c>
      <c r="H1476" s="5" t="s">
        <v>17862</v>
      </c>
      <c r="I1476" s="4" t="s">
        <v>9383</v>
      </c>
      <c r="J1476" s="4" t="s">
        <v>9384</v>
      </c>
      <c r="K1476" s="5">
        <v>2110800000</v>
      </c>
      <c r="L1476" s="4" t="s">
        <v>9385</v>
      </c>
      <c r="M1476" s="4" t="s">
        <v>9386</v>
      </c>
      <c r="N1476" s="9">
        <v>158.4</v>
      </c>
      <c r="O1476" s="14"/>
    </row>
    <row r="1477" spans="1:15" ht="25.5">
      <c r="A1477" s="4">
        <v>1476</v>
      </c>
      <c r="B1477" s="4">
        <v>38194</v>
      </c>
      <c r="C1477" s="4" t="s">
        <v>11403</v>
      </c>
      <c r="D1477" s="5">
        <v>25592421</v>
      </c>
      <c r="E1477" s="4" t="s">
        <v>11404</v>
      </c>
      <c r="F1477" s="4" t="s">
        <v>10867</v>
      </c>
      <c r="G1477" s="4" t="s">
        <v>11406</v>
      </c>
      <c r="H1477" s="5" t="s">
        <v>17862</v>
      </c>
      <c r="I1477" s="4" t="s">
        <v>9387</v>
      </c>
      <c r="J1477" s="4" t="s">
        <v>9388</v>
      </c>
      <c r="K1477" s="5" t="s">
        <v>17603</v>
      </c>
      <c r="L1477" s="4" t="s">
        <v>11295</v>
      </c>
      <c r="M1477" s="4" t="s">
        <v>11296</v>
      </c>
      <c r="N1477" s="12">
        <v>2.46</v>
      </c>
      <c r="O1477" s="14"/>
    </row>
    <row r="1478" spans="1:15" ht="38.25">
      <c r="A1478" s="4">
        <v>1477</v>
      </c>
      <c r="B1478" s="4" t="s">
        <v>16586</v>
      </c>
      <c r="C1478" s="4" t="s">
        <v>16587</v>
      </c>
      <c r="D1478" s="5" t="s">
        <v>17575</v>
      </c>
      <c r="E1478" s="4" t="s">
        <v>17576</v>
      </c>
      <c r="F1478" s="4" t="s">
        <v>17577</v>
      </c>
      <c r="G1478" s="4" t="s">
        <v>17578</v>
      </c>
      <c r="H1478" s="5" t="s">
        <v>17862</v>
      </c>
      <c r="I1478" s="4" t="s">
        <v>17580</v>
      </c>
      <c r="J1478" s="4" t="s">
        <v>9389</v>
      </c>
      <c r="K1478" s="5">
        <v>2121900000</v>
      </c>
      <c r="L1478" s="4" t="s">
        <v>17579</v>
      </c>
      <c r="M1478" s="4" t="s">
        <v>17581</v>
      </c>
      <c r="N1478" s="12">
        <v>40.6</v>
      </c>
      <c r="O1478" s="14"/>
    </row>
    <row r="1479" spans="1:15" ht="38.25">
      <c r="A1479" s="4">
        <v>1478</v>
      </c>
      <c r="B1479" s="4" t="s">
        <v>16586</v>
      </c>
      <c r="C1479" s="4" t="s">
        <v>16587</v>
      </c>
      <c r="D1479" s="5" t="s">
        <v>17575</v>
      </c>
      <c r="E1479" s="4" t="s">
        <v>17576</v>
      </c>
      <c r="F1479" s="4" t="s">
        <v>17577</v>
      </c>
      <c r="G1479" s="4" t="s">
        <v>17578</v>
      </c>
      <c r="H1479" s="5" t="s">
        <v>17862</v>
      </c>
      <c r="I1479" s="4" t="s">
        <v>17582</v>
      </c>
      <c r="J1479" s="4" t="s">
        <v>9389</v>
      </c>
      <c r="K1479" s="5">
        <v>2121900000</v>
      </c>
      <c r="L1479" s="4" t="s">
        <v>17579</v>
      </c>
      <c r="M1479" s="4" t="s">
        <v>17581</v>
      </c>
      <c r="N1479" s="12">
        <v>17.399999999999999</v>
      </c>
      <c r="O1479" s="14"/>
    </row>
    <row r="1480" spans="1:15" ht="38.25">
      <c r="A1480" s="4">
        <v>1479</v>
      </c>
      <c r="B1480" s="4" t="s">
        <v>16586</v>
      </c>
      <c r="C1480" s="4" t="s">
        <v>16587</v>
      </c>
      <c r="D1480" s="5" t="s">
        <v>17575</v>
      </c>
      <c r="E1480" s="4" t="s">
        <v>17576</v>
      </c>
      <c r="F1480" s="4" t="s">
        <v>17577</v>
      </c>
      <c r="G1480" s="4" t="s">
        <v>17578</v>
      </c>
      <c r="H1480" s="5" t="s">
        <v>17862</v>
      </c>
      <c r="I1480" s="4" t="s">
        <v>17580</v>
      </c>
      <c r="J1480" s="4" t="s">
        <v>17583</v>
      </c>
      <c r="K1480" s="5">
        <v>2121500000</v>
      </c>
      <c r="L1480" s="4" t="s">
        <v>17579</v>
      </c>
      <c r="M1480" s="4" t="s">
        <v>17584</v>
      </c>
      <c r="N1480" s="12">
        <v>9.1</v>
      </c>
      <c r="O1480" s="14"/>
    </row>
    <row r="1481" spans="1:15" ht="51">
      <c r="A1481" s="4">
        <v>1480</v>
      </c>
      <c r="B1481" s="4" t="s">
        <v>16586</v>
      </c>
      <c r="C1481" s="4" t="s">
        <v>16587</v>
      </c>
      <c r="D1481" s="5" t="s">
        <v>17575</v>
      </c>
      <c r="E1481" s="4" t="s">
        <v>17576</v>
      </c>
      <c r="F1481" s="4" t="s">
        <v>17577</v>
      </c>
      <c r="G1481" s="4" t="s">
        <v>17578</v>
      </c>
      <c r="H1481" s="5" t="s">
        <v>17862</v>
      </c>
      <c r="I1481" s="4" t="s">
        <v>17585</v>
      </c>
      <c r="J1481" s="4" t="s">
        <v>17586</v>
      </c>
      <c r="K1481" s="5">
        <v>2110400000</v>
      </c>
      <c r="L1481" s="4" t="s">
        <v>17587</v>
      </c>
      <c r="M1481" s="4" t="s">
        <v>17588</v>
      </c>
      <c r="N1481" s="12">
        <v>15.9</v>
      </c>
      <c r="O1481" s="14"/>
    </row>
    <row r="1482" spans="1:15" ht="51">
      <c r="A1482" s="4">
        <v>1481</v>
      </c>
      <c r="B1482" s="4" t="s">
        <v>16586</v>
      </c>
      <c r="C1482" s="4" t="s">
        <v>16587</v>
      </c>
      <c r="D1482" s="5" t="s">
        <v>17575</v>
      </c>
      <c r="E1482" s="4" t="s">
        <v>17576</v>
      </c>
      <c r="F1482" s="4" t="s">
        <v>17577</v>
      </c>
      <c r="G1482" s="4" t="s">
        <v>17578</v>
      </c>
      <c r="H1482" s="5" t="s">
        <v>17862</v>
      </c>
      <c r="I1482" s="4" t="s">
        <v>17589</v>
      </c>
      <c r="J1482" s="4" t="s">
        <v>17586</v>
      </c>
      <c r="K1482" s="5">
        <v>2110400000</v>
      </c>
      <c r="L1482" s="4" t="s">
        <v>17587</v>
      </c>
      <c r="M1482" s="4" t="s">
        <v>17588</v>
      </c>
      <c r="N1482" s="12">
        <v>15.5</v>
      </c>
      <c r="O1482" s="14"/>
    </row>
    <row r="1483" spans="1:15" ht="51">
      <c r="A1483" s="4">
        <v>1482</v>
      </c>
      <c r="B1483" s="4" t="s">
        <v>16586</v>
      </c>
      <c r="C1483" s="4" t="s">
        <v>16587</v>
      </c>
      <c r="D1483" s="5" t="s">
        <v>17575</v>
      </c>
      <c r="E1483" s="4" t="s">
        <v>17576</v>
      </c>
      <c r="F1483" s="4" t="s">
        <v>17577</v>
      </c>
      <c r="G1483" s="4" t="s">
        <v>17578</v>
      </c>
      <c r="H1483" s="5" t="s">
        <v>17862</v>
      </c>
      <c r="I1483" s="4" t="s">
        <v>17590</v>
      </c>
      <c r="J1483" s="4" t="s">
        <v>17586</v>
      </c>
      <c r="K1483" s="5">
        <v>2110400000</v>
      </c>
      <c r="L1483" s="4" t="s">
        <v>17587</v>
      </c>
      <c r="M1483" s="4" t="s">
        <v>17591</v>
      </c>
      <c r="N1483" s="12">
        <v>56.1</v>
      </c>
      <c r="O1483" s="14"/>
    </row>
    <row r="1484" spans="1:15" ht="38.25">
      <c r="A1484" s="4">
        <v>1483</v>
      </c>
      <c r="B1484" s="4" t="s">
        <v>16586</v>
      </c>
      <c r="C1484" s="4" t="s">
        <v>16587</v>
      </c>
      <c r="D1484" s="5" t="s">
        <v>17575</v>
      </c>
      <c r="E1484" s="4" t="s">
        <v>17576</v>
      </c>
      <c r="F1484" s="4" t="s">
        <v>17577</v>
      </c>
      <c r="G1484" s="4" t="s">
        <v>17578</v>
      </c>
      <c r="H1484" s="5" t="s">
        <v>17862</v>
      </c>
      <c r="I1484" s="4" t="s">
        <v>17592</v>
      </c>
      <c r="J1484" s="4" t="s">
        <v>17593</v>
      </c>
      <c r="K1484" s="5">
        <v>2124400000</v>
      </c>
      <c r="L1484" s="4" t="s">
        <v>17587</v>
      </c>
      <c r="M1484" s="4" t="s">
        <v>17584</v>
      </c>
      <c r="N1484" s="12">
        <v>147.30000000000001</v>
      </c>
      <c r="O1484" s="14"/>
    </row>
    <row r="1485" spans="1:15" ht="38.25">
      <c r="A1485" s="4">
        <v>1484</v>
      </c>
      <c r="B1485" s="4" t="s">
        <v>16586</v>
      </c>
      <c r="C1485" s="4" t="s">
        <v>16587</v>
      </c>
      <c r="D1485" s="5" t="s">
        <v>17575</v>
      </c>
      <c r="E1485" s="4" t="s">
        <v>17576</v>
      </c>
      <c r="F1485" s="4" t="s">
        <v>17577</v>
      </c>
      <c r="G1485" s="4" t="s">
        <v>17578</v>
      </c>
      <c r="H1485" s="5" t="s">
        <v>17862</v>
      </c>
      <c r="I1485" s="4" t="s">
        <v>17594</v>
      </c>
      <c r="J1485" s="4" t="s">
        <v>17593</v>
      </c>
      <c r="K1485" s="5">
        <v>2124400000</v>
      </c>
      <c r="L1485" s="4" t="s">
        <v>17587</v>
      </c>
      <c r="M1485" s="4" t="s">
        <v>17584</v>
      </c>
      <c r="N1485" s="12">
        <v>8.5</v>
      </c>
      <c r="O1485" s="14"/>
    </row>
    <row r="1486" spans="1:15" ht="51">
      <c r="A1486" s="4">
        <v>1485</v>
      </c>
      <c r="B1486" s="4" t="s">
        <v>16586</v>
      </c>
      <c r="C1486" s="4" t="s">
        <v>16587</v>
      </c>
      <c r="D1486" s="5" t="s">
        <v>17575</v>
      </c>
      <c r="E1486" s="4" t="s">
        <v>17576</v>
      </c>
      <c r="F1486" s="4" t="s">
        <v>17577</v>
      </c>
      <c r="G1486" s="4" t="s">
        <v>17578</v>
      </c>
      <c r="H1486" s="5" t="s">
        <v>17862</v>
      </c>
      <c r="I1486" s="4" t="s">
        <v>17595</v>
      </c>
      <c r="J1486" s="4" t="s">
        <v>17596</v>
      </c>
      <c r="K1486" s="5">
        <v>2125300000</v>
      </c>
      <c r="L1486" s="4" t="s">
        <v>17587</v>
      </c>
      <c r="M1486" s="4" t="s">
        <v>17597</v>
      </c>
      <c r="N1486" s="12">
        <v>32.799999999999997</v>
      </c>
      <c r="O1486" s="14"/>
    </row>
    <row r="1487" spans="1:15" ht="38.25">
      <c r="A1487" s="4">
        <v>1486</v>
      </c>
      <c r="B1487" s="4">
        <v>28774</v>
      </c>
      <c r="C1487" s="4" t="s">
        <v>17327</v>
      </c>
      <c r="D1487" s="5" t="s">
        <v>9390</v>
      </c>
      <c r="E1487" s="4" t="s">
        <v>9391</v>
      </c>
      <c r="F1487" s="4" t="s">
        <v>9392</v>
      </c>
      <c r="G1487" s="4" t="s">
        <v>9393</v>
      </c>
      <c r="H1487" s="5" t="s">
        <v>17862</v>
      </c>
      <c r="I1487" s="4" t="s">
        <v>9394</v>
      </c>
      <c r="J1487" s="4" t="s">
        <v>9392</v>
      </c>
      <c r="K1487" s="5" t="s">
        <v>9395</v>
      </c>
      <c r="L1487" s="4" t="s">
        <v>9396</v>
      </c>
      <c r="M1487" s="4" t="s">
        <v>9397</v>
      </c>
      <c r="N1487" s="12">
        <v>43.2</v>
      </c>
      <c r="O1487" s="14"/>
    </row>
    <row r="1488" spans="1:15" ht="38.25">
      <c r="A1488" s="4">
        <v>1487</v>
      </c>
      <c r="B1488" s="4">
        <v>28774</v>
      </c>
      <c r="C1488" s="4" t="s">
        <v>17327</v>
      </c>
      <c r="D1488" s="5" t="s">
        <v>9398</v>
      </c>
      <c r="E1488" s="4" t="s">
        <v>9399</v>
      </c>
      <c r="F1488" s="4" t="s">
        <v>9400</v>
      </c>
      <c r="G1488" s="4" t="s">
        <v>9401</v>
      </c>
      <c r="H1488" s="5" t="s">
        <v>17862</v>
      </c>
      <c r="I1488" s="4" t="s">
        <v>9402</v>
      </c>
      <c r="J1488" s="4" t="s">
        <v>9400</v>
      </c>
      <c r="K1488" s="5" t="s">
        <v>9403</v>
      </c>
      <c r="L1488" s="4" t="s">
        <v>9404</v>
      </c>
      <c r="M1488" s="4" t="s">
        <v>9405</v>
      </c>
      <c r="N1488" s="12">
        <v>47.6</v>
      </c>
      <c r="O1488" s="14"/>
    </row>
    <row r="1489" spans="1:15" ht="51">
      <c r="A1489" s="4">
        <v>1488</v>
      </c>
      <c r="B1489" s="4">
        <v>11064</v>
      </c>
      <c r="C1489" s="4" t="s">
        <v>15979</v>
      </c>
      <c r="D1489" s="5">
        <v>413895</v>
      </c>
      <c r="E1489" s="4" t="s">
        <v>15433</v>
      </c>
      <c r="F1489" s="4" t="s">
        <v>15434</v>
      </c>
      <c r="G1489" s="4" t="s">
        <v>9406</v>
      </c>
      <c r="H1489" s="5" t="s">
        <v>17862</v>
      </c>
      <c r="I1489" s="4" t="s">
        <v>9407</v>
      </c>
      <c r="J1489" s="4" t="s">
        <v>15435</v>
      </c>
      <c r="K1489" s="5">
        <v>2122780401</v>
      </c>
      <c r="L1489" s="4" t="s">
        <v>15436</v>
      </c>
      <c r="M1489" s="4" t="s">
        <v>15437</v>
      </c>
      <c r="N1489" s="9">
        <v>3640</v>
      </c>
      <c r="O1489" s="14"/>
    </row>
    <row r="1490" spans="1:15" ht="51">
      <c r="A1490" s="4">
        <v>1489</v>
      </c>
      <c r="B1490" s="4">
        <v>11064</v>
      </c>
      <c r="C1490" s="4" t="s">
        <v>15979</v>
      </c>
      <c r="D1490" s="5">
        <v>413895</v>
      </c>
      <c r="E1490" s="4" t="s">
        <v>15433</v>
      </c>
      <c r="F1490" s="4" t="s">
        <v>15434</v>
      </c>
      <c r="G1490" s="4" t="s">
        <v>9406</v>
      </c>
      <c r="H1490" s="5" t="s">
        <v>17862</v>
      </c>
      <c r="I1490" s="4" t="s">
        <v>16748</v>
      </c>
      <c r="J1490" s="4" t="s">
        <v>15435</v>
      </c>
      <c r="K1490" s="5">
        <v>2122780401</v>
      </c>
      <c r="L1490" s="4" t="s">
        <v>15438</v>
      </c>
      <c r="M1490" s="4" t="s">
        <v>15439</v>
      </c>
      <c r="N1490" s="9">
        <v>685</v>
      </c>
      <c r="O1490" s="14"/>
    </row>
    <row r="1491" spans="1:15" ht="51">
      <c r="A1491" s="4">
        <v>1490</v>
      </c>
      <c r="B1491" s="4">
        <v>11064</v>
      </c>
      <c r="C1491" s="4" t="s">
        <v>15979</v>
      </c>
      <c r="D1491" s="5">
        <v>413895</v>
      </c>
      <c r="E1491" s="4" t="s">
        <v>15433</v>
      </c>
      <c r="F1491" s="4" t="s">
        <v>15434</v>
      </c>
      <c r="G1491" s="4" t="s">
        <v>9406</v>
      </c>
      <c r="H1491" s="5" t="s">
        <v>17862</v>
      </c>
      <c r="I1491" s="4" t="s">
        <v>15441</v>
      </c>
      <c r="J1491" s="4" t="s">
        <v>15435</v>
      </c>
      <c r="K1491" s="5">
        <v>2122780401</v>
      </c>
      <c r="L1491" s="4" t="s">
        <v>15442</v>
      </c>
      <c r="M1491" s="4" t="s">
        <v>15439</v>
      </c>
      <c r="N1491" s="9">
        <v>923</v>
      </c>
      <c r="O1491" s="14"/>
    </row>
    <row r="1492" spans="1:15" ht="51">
      <c r="A1492" s="4">
        <v>1491</v>
      </c>
      <c r="B1492" s="4">
        <v>11064</v>
      </c>
      <c r="C1492" s="4" t="s">
        <v>15979</v>
      </c>
      <c r="D1492" s="5">
        <v>413895</v>
      </c>
      <c r="E1492" s="4" t="s">
        <v>15433</v>
      </c>
      <c r="F1492" s="4" t="s">
        <v>15434</v>
      </c>
      <c r="G1492" s="4" t="s">
        <v>9406</v>
      </c>
      <c r="H1492" s="5" t="s">
        <v>17862</v>
      </c>
      <c r="I1492" s="4" t="s">
        <v>9408</v>
      </c>
      <c r="J1492" s="4" t="s">
        <v>15435</v>
      </c>
      <c r="K1492" s="5">
        <v>2122780401</v>
      </c>
      <c r="L1492" s="4" t="s">
        <v>15442</v>
      </c>
      <c r="M1492" s="4" t="s">
        <v>15439</v>
      </c>
      <c r="N1492" s="9">
        <v>452</v>
      </c>
      <c r="O1492" s="14"/>
    </row>
    <row r="1493" spans="1:15" ht="51">
      <c r="A1493" s="4">
        <v>1492</v>
      </c>
      <c r="B1493" s="4">
        <v>11064</v>
      </c>
      <c r="C1493" s="4" t="s">
        <v>15979</v>
      </c>
      <c r="D1493" s="5">
        <v>413895</v>
      </c>
      <c r="E1493" s="4" t="s">
        <v>15433</v>
      </c>
      <c r="F1493" s="4" t="s">
        <v>15434</v>
      </c>
      <c r="G1493" s="4" t="s">
        <v>9406</v>
      </c>
      <c r="H1493" s="5" t="s">
        <v>17862</v>
      </c>
      <c r="I1493" s="4" t="s">
        <v>9408</v>
      </c>
      <c r="J1493" s="4" t="s">
        <v>15443</v>
      </c>
      <c r="K1493" s="5">
        <v>2122780401</v>
      </c>
      <c r="L1493" s="4" t="s">
        <v>15442</v>
      </c>
      <c r="M1493" s="4" t="s">
        <v>15439</v>
      </c>
      <c r="N1493" s="9">
        <v>435</v>
      </c>
      <c r="O1493" s="14"/>
    </row>
    <row r="1494" spans="1:15" ht="38.25">
      <c r="A1494" s="4">
        <v>1493</v>
      </c>
      <c r="B1494" s="4">
        <v>11064</v>
      </c>
      <c r="C1494" s="4" t="s">
        <v>15979</v>
      </c>
      <c r="D1494" s="5">
        <v>699945</v>
      </c>
      <c r="E1494" s="4" t="s">
        <v>15445</v>
      </c>
      <c r="F1494" s="4" t="s">
        <v>9409</v>
      </c>
      <c r="G1494" s="4" t="s">
        <v>15446</v>
      </c>
      <c r="H1494" s="5" t="s">
        <v>17862</v>
      </c>
      <c r="I1494" s="4" t="s">
        <v>15449</v>
      </c>
      <c r="J1494" s="4" t="s">
        <v>15450</v>
      </c>
      <c r="K1494" s="5">
        <v>2124855500</v>
      </c>
      <c r="L1494" s="4" t="s">
        <v>15451</v>
      </c>
      <c r="M1494" s="4" t="s">
        <v>15447</v>
      </c>
      <c r="N1494" s="9">
        <v>224</v>
      </c>
      <c r="O1494" s="14"/>
    </row>
    <row r="1495" spans="1:15" ht="38.25">
      <c r="A1495" s="4">
        <v>1494</v>
      </c>
      <c r="B1495" s="4">
        <v>11064</v>
      </c>
      <c r="C1495" s="4" t="s">
        <v>15979</v>
      </c>
      <c r="D1495" s="5">
        <v>699945</v>
      </c>
      <c r="E1495" s="4" t="s">
        <v>15445</v>
      </c>
      <c r="F1495" s="4" t="s">
        <v>9409</v>
      </c>
      <c r="G1495" s="4" t="s">
        <v>15446</v>
      </c>
      <c r="H1495" s="5" t="s">
        <v>17862</v>
      </c>
      <c r="I1495" s="4" t="s">
        <v>15449</v>
      </c>
      <c r="J1495" s="4" t="s">
        <v>15450</v>
      </c>
      <c r="K1495" s="5">
        <v>2124855500</v>
      </c>
      <c r="L1495" s="4" t="s">
        <v>15451</v>
      </c>
      <c r="M1495" s="4" t="s">
        <v>15447</v>
      </c>
      <c r="N1495" s="9">
        <v>405</v>
      </c>
      <c r="O1495" s="14"/>
    </row>
    <row r="1496" spans="1:15" ht="38.25">
      <c r="A1496" s="4">
        <v>1495</v>
      </c>
      <c r="B1496" s="4">
        <v>11064</v>
      </c>
      <c r="C1496" s="4" t="s">
        <v>15979</v>
      </c>
      <c r="D1496" s="5">
        <v>699945</v>
      </c>
      <c r="E1496" s="4" t="s">
        <v>15445</v>
      </c>
      <c r="F1496" s="4" t="s">
        <v>9409</v>
      </c>
      <c r="G1496" s="4" t="s">
        <v>15446</v>
      </c>
      <c r="H1496" s="5" t="s">
        <v>17862</v>
      </c>
      <c r="I1496" s="4" t="s">
        <v>14947</v>
      </c>
      <c r="J1496" s="4" t="s">
        <v>14948</v>
      </c>
      <c r="K1496" s="5">
        <v>2124855500</v>
      </c>
      <c r="L1496" s="4" t="s">
        <v>15451</v>
      </c>
      <c r="M1496" s="4" t="s">
        <v>15447</v>
      </c>
      <c r="N1496" s="9">
        <v>271</v>
      </c>
      <c r="O1496" s="14"/>
    </row>
    <row r="1497" spans="1:15" ht="38.25">
      <c r="A1497" s="4">
        <v>1496</v>
      </c>
      <c r="B1497" s="4">
        <v>11064</v>
      </c>
      <c r="C1497" s="4" t="s">
        <v>15979</v>
      </c>
      <c r="D1497" s="5">
        <v>699945</v>
      </c>
      <c r="E1497" s="4" t="s">
        <v>15445</v>
      </c>
      <c r="F1497" s="4" t="s">
        <v>9409</v>
      </c>
      <c r="G1497" s="4" t="s">
        <v>15446</v>
      </c>
      <c r="H1497" s="5" t="s">
        <v>17862</v>
      </c>
      <c r="I1497" s="4" t="s">
        <v>14949</v>
      </c>
      <c r="J1497" s="4" t="s">
        <v>14950</v>
      </c>
      <c r="K1497" s="5">
        <v>2124855500</v>
      </c>
      <c r="L1497" s="4" t="s">
        <v>9410</v>
      </c>
      <c r="M1497" s="4" t="s">
        <v>15447</v>
      </c>
      <c r="N1497" s="9">
        <v>180</v>
      </c>
      <c r="O1497" s="14"/>
    </row>
    <row r="1498" spans="1:15" ht="38.25">
      <c r="A1498" s="4">
        <v>1497</v>
      </c>
      <c r="B1498" s="4">
        <v>11064</v>
      </c>
      <c r="C1498" s="4" t="s">
        <v>15979</v>
      </c>
      <c r="D1498" s="5">
        <v>699945</v>
      </c>
      <c r="E1498" s="4" t="s">
        <v>15445</v>
      </c>
      <c r="F1498" s="4" t="s">
        <v>9409</v>
      </c>
      <c r="G1498" s="4" t="s">
        <v>15446</v>
      </c>
      <c r="H1498" s="5" t="s">
        <v>17862</v>
      </c>
      <c r="I1498" s="4" t="s">
        <v>14951</v>
      </c>
      <c r="J1498" s="4" t="s">
        <v>14948</v>
      </c>
      <c r="K1498" s="5">
        <v>2124855500</v>
      </c>
      <c r="L1498" s="4" t="s">
        <v>15451</v>
      </c>
      <c r="M1498" s="4" t="s">
        <v>15447</v>
      </c>
      <c r="N1498" s="9">
        <v>370</v>
      </c>
      <c r="O1498" s="14"/>
    </row>
    <row r="1499" spans="1:15" ht="38.25">
      <c r="A1499" s="4">
        <v>1498</v>
      </c>
      <c r="B1499" s="4">
        <v>11064</v>
      </c>
      <c r="C1499" s="4" t="s">
        <v>15979</v>
      </c>
      <c r="D1499" s="5">
        <v>699945</v>
      </c>
      <c r="E1499" s="4" t="s">
        <v>15445</v>
      </c>
      <c r="F1499" s="4" t="s">
        <v>9409</v>
      </c>
      <c r="G1499" s="4" t="s">
        <v>15446</v>
      </c>
      <c r="H1499" s="5" t="s">
        <v>17862</v>
      </c>
      <c r="I1499" s="4" t="s">
        <v>14952</v>
      </c>
      <c r="J1499" s="4" t="s">
        <v>14953</v>
      </c>
      <c r="K1499" s="5">
        <v>2124855500</v>
      </c>
      <c r="L1499" s="4" t="s">
        <v>15451</v>
      </c>
      <c r="M1499" s="4" t="s">
        <v>15447</v>
      </c>
      <c r="N1499" s="9">
        <v>675</v>
      </c>
      <c r="O1499" s="14"/>
    </row>
    <row r="1500" spans="1:15" ht="38.25">
      <c r="A1500" s="4">
        <v>1499</v>
      </c>
      <c r="B1500" s="4">
        <v>11064</v>
      </c>
      <c r="C1500" s="4" t="s">
        <v>15979</v>
      </c>
      <c r="D1500" s="5">
        <v>699945</v>
      </c>
      <c r="E1500" s="4" t="s">
        <v>15445</v>
      </c>
      <c r="F1500" s="4" t="s">
        <v>9409</v>
      </c>
      <c r="G1500" s="4" t="s">
        <v>15446</v>
      </c>
      <c r="H1500" s="5" t="s">
        <v>17862</v>
      </c>
      <c r="I1500" s="4" t="s">
        <v>17115</v>
      </c>
      <c r="J1500" s="4" t="s">
        <v>14948</v>
      </c>
      <c r="K1500" s="5">
        <v>2124855500</v>
      </c>
      <c r="L1500" s="4" t="s">
        <v>15451</v>
      </c>
      <c r="M1500" s="4" t="s">
        <v>15447</v>
      </c>
      <c r="N1500" s="9">
        <v>865</v>
      </c>
      <c r="O1500" s="14"/>
    </row>
    <row r="1501" spans="1:15" ht="38.25">
      <c r="A1501" s="4">
        <v>1500</v>
      </c>
      <c r="B1501" s="4">
        <v>11064</v>
      </c>
      <c r="C1501" s="4" t="s">
        <v>15979</v>
      </c>
      <c r="D1501" s="5">
        <v>699945</v>
      </c>
      <c r="E1501" s="4" t="s">
        <v>15445</v>
      </c>
      <c r="F1501" s="4" t="s">
        <v>9409</v>
      </c>
      <c r="G1501" s="4" t="s">
        <v>15446</v>
      </c>
      <c r="H1501" s="5" t="s">
        <v>17862</v>
      </c>
      <c r="I1501" s="4" t="s">
        <v>9411</v>
      </c>
      <c r="J1501" s="4" t="s">
        <v>14948</v>
      </c>
      <c r="K1501" s="5">
        <v>2124855500</v>
      </c>
      <c r="L1501" s="4" t="s">
        <v>9412</v>
      </c>
      <c r="M1501" s="4" t="s">
        <v>15447</v>
      </c>
      <c r="N1501" s="9">
        <v>979</v>
      </c>
      <c r="O1501" s="14"/>
    </row>
    <row r="1502" spans="1:15" ht="38.25">
      <c r="A1502" s="4">
        <v>1501</v>
      </c>
      <c r="B1502" s="4">
        <v>11064</v>
      </c>
      <c r="C1502" s="4" t="s">
        <v>15979</v>
      </c>
      <c r="D1502" s="5">
        <v>699945</v>
      </c>
      <c r="E1502" s="4" t="s">
        <v>15445</v>
      </c>
      <c r="F1502" s="4" t="s">
        <v>9409</v>
      </c>
      <c r="G1502" s="4" t="s">
        <v>15446</v>
      </c>
      <c r="H1502" s="5" t="s">
        <v>17862</v>
      </c>
      <c r="I1502" s="4" t="s">
        <v>14955</v>
      </c>
      <c r="J1502" s="4" t="s">
        <v>14948</v>
      </c>
      <c r="K1502" s="5">
        <v>2124855500</v>
      </c>
      <c r="L1502" s="4" t="s">
        <v>9412</v>
      </c>
      <c r="M1502" s="4" t="s">
        <v>15447</v>
      </c>
      <c r="N1502" s="9">
        <v>1114</v>
      </c>
      <c r="O1502" s="14"/>
    </row>
    <row r="1503" spans="1:15" ht="38.25">
      <c r="A1503" s="4">
        <v>1502</v>
      </c>
      <c r="B1503" s="4">
        <v>11064</v>
      </c>
      <c r="C1503" s="4" t="s">
        <v>15979</v>
      </c>
      <c r="D1503" s="5">
        <v>699945</v>
      </c>
      <c r="E1503" s="4" t="s">
        <v>15445</v>
      </c>
      <c r="F1503" s="4" t="s">
        <v>9409</v>
      </c>
      <c r="G1503" s="4" t="s">
        <v>15446</v>
      </c>
      <c r="H1503" s="5" t="s">
        <v>17862</v>
      </c>
      <c r="I1503" s="4" t="s">
        <v>14956</v>
      </c>
      <c r="J1503" s="4" t="s">
        <v>14948</v>
      </c>
      <c r="K1503" s="5">
        <v>2124855500</v>
      </c>
      <c r="L1503" s="4" t="s">
        <v>9412</v>
      </c>
      <c r="M1503" s="4" t="s">
        <v>15447</v>
      </c>
      <c r="N1503" s="9">
        <v>29</v>
      </c>
      <c r="O1503" s="14"/>
    </row>
    <row r="1504" spans="1:15" ht="38.25">
      <c r="A1504" s="4">
        <v>1503</v>
      </c>
      <c r="B1504" s="4">
        <v>11064</v>
      </c>
      <c r="C1504" s="4" t="s">
        <v>15979</v>
      </c>
      <c r="D1504" s="5">
        <v>699945</v>
      </c>
      <c r="E1504" s="4" t="s">
        <v>15445</v>
      </c>
      <c r="F1504" s="4" t="s">
        <v>9409</v>
      </c>
      <c r="G1504" s="4" t="s">
        <v>15446</v>
      </c>
      <c r="H1504" s="5" t="s">
        <v>17862</v>
      </c>
      <c r="I1504" s="4" t="s">
        <v>14957</v>
      </c>
      <c r="J1504" s="4" t="s">
        <v>15450</v>
      </c>
      <c r="K1504" s="5">
        <v>2124855500</v>
      </c>
      <c r="L1504" s="4" t="s">
        <v>9412</v>
      </c>
      <c r="M1504" s="4" t="s">
        <v>15447</v>
      </c>
      <c r="N1504" s="9">
        <v>2480</v>
      </c>
      <c r="O1504" s="14"/>
    </row>
    <row r="1505" spans="1:15" ht="38.25">
      <c r="A1505" s="4">
        <v>1504</v>
      </c>
      <c r="B1505" s="4">
        <v>11064</v>
      </c>
      <c r="C1505" s="4" t="s">
        <v>15979</v>
      </c>
      <c r="D1505" s="5">
        <v>699945</v>
      </c>
      <c r="E1505" s="4" t="s">
        <v>15445</v>
      </c>
      <c r="F1505" s="4" t="s">
        <v>9409</v>
      </c>
      <c r="G1505" s="4" t="s">
        <v>15446</v>
      </c>
      <c r="H1505" s="5" t="s">
        <v>17862</v>
      </c>
      <c r="I1505" s="4" t="s">
        <v>14958</v>
      </c>
      <c r="J1505" s="4" t="s">
        <v>15450</v>
      </c>
      <c r="K1505" s="5">
        <v>2124855500</v>
      </c>
      <c r="L1505" s="4" t="s">
        <v>9412</v>
      </c>
      <c r="M1505" s="4" t="s">
        <v>15447</v>
      </c>
      <c r="N1505" s="9">
        <v>840</v>
      </c>
      <c r="O1505" s="14"/>
    </row>
    <row r="1506" spans="1:15" ht="38.25">
      <c r="A1506" s="4">
        <v>1505</v>
      </c>
      <c r="B1506" s="4">
        <v>11064</v>
      </c>
      <c r="C1506" s="4" t="s">
        <v>15979</v>
      </c>
      <c r="D1506" s="5">
        <v>699945</v>
      </c>
      <c r="E1506" s="4" t="s">
        <v>15445</v>
      </c>
      <c r="F1506" s="4" t="s">
        <v>9409</v>
      </c>
      <c r="G1506" s="4" t="s">
        <v>15446</v>
      </c>
      <c r="H1506" s="5" t="s">
        <v>17862</v>
      </c>
      <c r="I1506" s="4" t="s">
        <v>14436</v>
      </c>
      <c r="J1506" s="4" t="s">
        <v>15450</v>
      </c>
      <c r="K1506" s="5">
        <v>2124855500</v>
      </c>
      <c r="L1506" s="4" t="s">
        <v>9412</v>
      </c>
      <c r="M1506" s="4" t="s">
        <v>15447</v>
      </c>
      <c r="N1506" s="9">
        <v>12</v>
      </c>
      <c r="O1506" s="14"/>
    </row>
    <row r="1507" spans="1:15" ht="38.25">
      <c r="A1507" s="4">
        <v>1506</v>
      </c>
      <c r="B1507" s="4">
        <v>11064</v>
      </c>
      <c r="C1507" s="4" t="s">
        <v>15979</v>
      </c>
      <c r="D1507" s="5">
        <v>699945</v>
      </c>
      <c r="E1507" s="4" t="s">
        <v>15445</v>
      </c>
      <c r="F1507" s="4" t="s">
        <v>9409</v>
      </c>
      <c r="G1507" s="4" t="s">
        <v>15446</v>
      </c>
      <c r="H1507" s="5" t="s">
        <v>17862</v>
      </c>
      <c r="I1507" s="4" t="s">
        <v>14437</v>
      </c>
      <c r="J1507" s="4" t="s">
        <v>14438</v>
      </c>
      <c r="K1507" s="5">
        <v>2124855500</v>
      </c>
      <c r="L1507" s="4" t="s">
        <v>9412</v>
      </c>
      <c r="M1507" s="4" t="s">
        <v>15447</v>
      </c>
      <c r="N1507" s="9">
        <v>362</v>
      </c>
      <c r="O1507" s="14"/>
    </row>
    <row r="1508" spans="1:15" ht="38.25">
      <c r="A1508" s="4">
        <v>1507</v>
      </c>
      <c r="B1508" s="4">
        <v>11064</v>
      </c>
      <c r="C1508" s="4" t="s">
        <v>15979</v>
      </c>
      <c r="D1508" s="5">
        <v>699945</v>
      </c>
      <c r="E1508" s="4" t="s">
        <v>15445</v>
      </c>
      <c r="F1508" s="4" t="s">
        <v>9409</v>
      </c>
      <c r="G1508" s="4" t="s">
        <v>15446</v>
      </c>
      <c r="H1508" s="5" t="s">
        <v>17862</v>
      </c>
      <c r="I1508" s="4" t="s">
        <v>9413</v>
      </c>
      <c r="J1508" s="4" t="s">
        <v>14439</v>
      </c>
      <c r="K1508" s="5">
        <v>2124855500</v>
      </c>
      <c r="L1508" s="4" t="s">
        <v>17736</v>
      </c>
      <c r="M1508" s="4" t="s">
        <v>15447</v>
      </c>
      <c r="N1508" s="9">
        <v>919</v>
      </c>
      <c r="O1508" s="14"/>
    </row>
    <row r="1509" spans="1:15" ht="38.25">
      <c r="A1509" s="4">
        <v>1508</v>
      </c>
      <c r="B1509" s="4">
        <v>11064</v>
      </c>
      <c r="C1509" s="4" t="s">
        <v>15979</v>
      </c>
      <c r="D1509" s="5">
        <v>699945</v>
      </c>
      <c r="E1509" s="4" t="s">
        <v>15445</v>
      </c>
      <c r="F1509" s="4" t="s">
        <v>9409</v>
      </c>
      <c r="G1509" s="4" t="s">
        <v>15446</v>
      </c>
      <c r="H1509" s="5" t="s">
        <v>17862</v>
      </c>
      <c r="I1509" s="4" t="s">
        <v>14440</v>
      </c>
      <c r="J1509" s="4" t="s">
        <v>14439</v>
      </c>
      <c r="K1509" s="5">
        <v>2124855500</v>
      </c>
      <c r="L1509" s="4" t="s">
        <v>9412</v>
      </c>
      <c r="M1509" s="4" t="s">
        <v>15447</v>
      </c>
      <c r="N1509" s="9">
        <v>36</v>
      </c>
      <c r="O1509" s="14"/>
    </row>
    <row r="1510" spans="1:15" ht="38.25">
      <c r="A1510" s="4">
        <v>1509</v>
      </c>
      <c r="B1510" s="4">
        <v>11064</v>
      </c>
      <c r="C1510" s="4" t="s">
        <v>15979</v>
      </c>
      <c r="D1510" s="5">
        <v>699945</v>
      </c>
      <c r="E1510" s="4" t="s">
        <v>15445</v>
      </c>
      <c r="F1510" s="4" t="s">
        <v>9409</v>
      </c>
      <c r="G1510" s="4" t="s">
        <v>15446</v>
      </c>
      <c r="H1510" s="5" t="s">
        <v>17862</v>
      </c>
      <c r="I1510" s="4" t="s">
        <v>14441</v>
      </c>
      <c r="J1510" s="4" t="s">
        <v>14439</v>
      </c>
      <c r="K1510" s="5">
        <v>2124855500</v>
      </c>
      <c r="L1510" s="4" t="s">
        <v>9412</v>
      </c>
      <c r="M1510" s="4" t="s">
        <v>15447</v>
      </c>
      <c r="N1510" s="9">
        <v>408</v>
      </c>
      <c r="O1510" s="14"/>
    </row>
    <row r="1511" spans="1:15" ht="38.25">
      <c r="A1511" s="4">
        <v>1510</v>
      </c>
      <c r="B1511" s="4">
        <v>11064</v>
      </c>
      <c r="C1511" s="4" t="s">
        <v>15979</v>
      </c>
      <c r="D1511" s="5">
        <v>699945</v>
      </c>
      <c r="E1511" s="4" t="s">
        <v>15445</v>
      </c>
      <c r="F1511" s="4" t="s">
        <v>9409</v>
      </c>
      <c r="G1511" s="4" t="s">
        <v>15446</v>
      </c>
      <c r="H1511" s="5" t="s">
        <v>17862</v>
      </c>
      <c r="I1511" s="4" t="s">
        <v>14442</v>
      </c>
      <c r="J1511" s="4" t="s">
        <v>14443</v>
      </c>
      <c r="K1511" s="5">
        <v>2124855500</v>
      </c>
      <c r="L1511" s="4" t="s">
        <v>16944</v>
      </c>
      <c r="M1511" s="4" t="s">
        <v>15447</v>
      </c>
      <c r="N1511" s="9">
        <v>22</v>
      </c>
      <c r="O1511" s="14"/>
    </row>
    <row r="1512" spans="1:15" ht="38.25">
      <c r="A1512" s="4">
        <v>1511</v>
      </c>
      <c r="B1512" s="4">
        <v>11064</v>
      </c>
      <c r="C1512" s="4" t="s">
        <v>15979</v>
      </c>
      <c r="D1512" s="5">
        <v>699945</v>
      </c>
      <c r="E1512" s="4" t="s">
        <v>15445</v>
      </c>
      <c r="F1512" s="4" t="s">
        <v>9409</v>
      </c>
      <c r="G1512" s="4" t="s">
        <v>15446</v>
      </c>
      <c r="H1512" s="5" t="s">
        <v>17862</v>
      </c>
      <c r="I1512" s="4" t="s">
        <v>14445</v>
      </c>
      <c r="J1512" s="4" t="s">
        <v>14439</v>
      </c>
      <c r="K1512" s="5">
        <v>2124855500</v>
      </c>
      <c r="L1512" s="4" t="s">
        <v>17747</v>
      </c>
      <c r="M1512" s="4" t="s">
        <v>15447</v>
      </c>
      <c r="N1512" s="9">
        <v>393</v>
      </c>
      <c r="O1512" s="14"/>
    </row>
    <row r="1513" spans="1:15" ht="38.25">
      <c r="A1513" s="4">
        <v>1512</v>
      </c>
      <c r="B1513" s="4">
        <v>11064</v>
      </c>
      <c r="C1513" s="4" t="s">
        <v>15979</v>
      </c>
      <c r="D1513" s="5">
        <v>699945</v>
      </c>
      <c r="E1513" s="4" t="s">
        <v>15445</v>
      </c>
      <c r="F1513" s="4" t="s">
        <v>9409</v>
      </c>
      <c r="G1513" s="4" t="s">
        <v>15446</v>
      </c>
      <c r="H1513" s="5" t="s">
        <v>17862</v>
      </c>
      <c r="I1513" s="4" t="s">
        <v>14446</v>
      </c>
      <c r="J1513" s="4" t="s">
        <v>15450</v>
      </c>
      <c r="K1513" s="5">
        <v>2124855500</v>
      </c>
      <c r="L1513" s="4" t="s">
        <v>9412</v>
      </c>
      <c r="M1513" s="4" t="s">
        <v>15447</v>
      </c>
      <c r="N1513" s="9">
        <v>374</v>
      </c>
      <c r="O1513" s="14"/>
    </row>
    <row r="1514" spans="1:15" ht="38.25">
      <c r="A1514" s="4">
        <v>1513</v>
      </c>
      <c r="B1514" s="4">
        <v>11064</v>
      </c>
      <c r="C1514" s="4" t="s">
        <v>15979</v>
      </c>
      <c r="D1514" s="5">
        <v>699945</v>
      </c>
      <c r="E1514" s="4" t="s">
        <v>15445</v>
      </c>
      <c r="F1514" s="4" t="s">
        <v>9409</v>
      </c>
      <c r="G1514" s="4" t="s">
        <v>15446</v>
      </c>
      <c r="H1514" s="5" t="s">
        <v>17862</v>
      </c>
      <c r="I1514" s="4" t="s">
        <v>14447</v>
      </c>
      <c r="J1514" s="4" t="s">
        <v>15450</v>
      </c>
      <c r="K1514" s="5">
        <v>2124855500</v>
      </c>
      <c r="L1514" s="4" t="s">
        <v>9412</v>
      </c>
      <c r="M1514" s="4" t="s">
        <v>15447</v>
      </c>
      <c r="N1514" s="9">
        <v>496</v>
      </c>
      <c r="O1514" s="14"/>
    </row>
    <row r="1515" spans="1:15" ht="38.25">
      <c r="A1515" s="4">
        <v>1514</v>
      </c>
      <c r="B1515" s="4">
        <v>11064</v>
      </c>
      <c r="C1515" s="4" t="s">
        <v>15979</v>
      </c>
      <c r="D1515" s="5">
        <v>699945</v>
      </c>
      <c r="E1515" s="4" t="s">
        <v>15445</v>
      </c>
      <c r="F1515" s="4" t="s">
        <v>9409</v>
      </c>
      <c r="G1515" s="4" t="s">
        <v>15446</v>
      </c>
      <c r="H1515" s="5" t="s">
        <v>17862</v>
      </c>
      <c r="I1515" s="4" t="s">
        <v>14448</v>
      </c>
      <c r="J1515" s="4" t="s">
        <v>14439</v>
      </c>
      <c r="K1515" s="5">
        <v>2124855500</v>
      </c>
      <c r="L1515" s="4" t="s">
        <v>9412</v>
      </c>
      <c r="M1515" s="4" t="s">
        <v>15447</v>
      </c>
      <c r="N1515" s="9">
        <v>79</v>
      </c>
      <c r="O1515" s="14"/>
    </row>
    <row r="1516" spans="1:15" ht="38.25">
      <c r="A1516" s="4">
        <v>1515</v>
      </c>
      <c r="B1516" s="4">
        <v>11064</v>
      </c>
      <c r="C1516" s="4" t="s">
        <v>15979</v>
      </c>
      <c r="D1516" s="5">
        <v>699945</v>
      </c>
      <c r="E1516" s="4" t="s">
        <v>15445</v>
      </c>
      <c r="F1516" s="4" t="s">
        <v>9409</v>
      </c>
      <c r="G1516" s="4" t="s">
        <v>15446</v>
      </c>
      <c r="H1516" s="5" t="s">
        <v>17862</v>
      </c>
      <c r="I1516" s="4" t="s">
        <v>14449</v>
      </c>
      <c r="J1516" s="4" t="s">
        <v>14948</v>
      </c>
      <c r="K1516" s="5">
        <v>2124855500</v>
      </c>
      <c r="L1516" s="4" t="s">
        <v>17736</v>
      </c>
      <c r="M1516" s="4" t="s">
        <v>15447</v>
      </c>
      <c r="N1516" s="9">
        <v>79</v>
      </c>
      <c r="O1516" s="14"/>
    </row>
    <row r="1517" spans="1:15" ht="38.25">
      <c r="A1517" s="4">
        <v>1516</v>
      </c>
      <c r="B1517" s="4">
        <v>11064</v>
      </c>
      <c r="C1517" s="4" t="s">
        <v>15979</v>
      </c>
      <c r="D1517" s="5">
        <v>699945</v>
      </c>
      <c r="E1517" s="4" t="s">
        <v>15445</v>
      </c>
      <c r="F1517" s="4" t="s">
        <v>9409</v>
      </c>
      <c r="G1517" s="4" t="s">
        <v>15446</v>
      </c>
      <c r="H1517" s="5" t="s">
        <v>17862</v>
      </c>
      <c r="I1517" s="4" t="s">
        <v>14450</v>
      </c>
      <c r="J1517" s="4" t="s">
        <v>14451</v>
      </c>
      <c r="K1517" s="5">
        <v>2124855500</v>
      </c>
      <c r="L1517" s="4" t="s">
        <v>9412</v>
      </c>
      <c r="M1517" s="4" t="s">
        <v>15447</v>
      </c>
      <c r="N1517" s="9">
        <v>228</v>
      </c>
      <c r="O1517" s="14"/>
    </row>
    <row r="1518" spans="1:15" ht="38.25">
      <c r="A1518" s="4">
        <v>1517</v>
      </c>
      <c r="B1518" s="4">
        <v>11064</v>
      </c>
      <c r="C1518" s="4" t="s">
        <v>15979</v>
      </c>
      <c r="D1518" s="5">
        <v>699945</v>
      </c>
      <c r="E1518" s="4" t="s">
        <v>15445</v>
      </c>
      <c r="F1518" s="4" t="s">
        <v>9409</v>
      </c>
      <c r="G1518" s="4" t="s">
        <v>15446</v>
      </c>
      <c r="H1518" s="5" t="s">
        <v>17862</v>
      </c>
      <c r="I1518" s="4" t="s">
        <v>14452</v>
      </c>
      <c r="J1518" s="4" t="s">
        <v>14451</v>
      </c>
      <c r="K1518" s="5">
        <v>2124855500</v>
      </c>
      <c r="L1518" s="4" t="s">
        <v>9412</v>
      </c>
      <c r="M1518" s="4" t="s">
        <v>15447</v>
      </c>
      <c r="N1518" s="9">
        <v>390</v>
      </c>
      <c r="O1518" s="14"/>
    </row>
    <row r="1519" spans="1:15" ht="38.25">
      <c r="A1519" s="4">
        <v>1518</v>
      </c>
      <c r="B1519" s="4">
        <v>11064</v>
      </c>
      <c r="C1519" s="4" t="s">
        <v>15979</v>
      </c>
      <c r="D1519" s="5">
        <v>699945</v>
      </c>
      <c r="E1519" s="4" t="s">
        <v>15445</v>
      </c>
      <c r="F1519" s="4" t="s">
        <v>9409</v>
      </c>
      <c r="G1519" s="4" t="s">
        <v>15446</v>
      </c>
      <c r="H1519" s="5" t="s">
        <v>17862</v>
      </c>
      <c r="I1519" s="4" t="s">
        <v>14453</v>
      </c>
      <c r="J1519" s="4" t="s">
        <v>14451</v>
      </c>
      <c r="K1519" s="5">
        <v>2124855500</v>
      </c>
      <c r="L1519" s="4" t="s">
        <v>9412</v>
      </c>
      <c r="M1519" s="4" t="s">
        <v>15447</v>
      </c>
      <c r="N1519" s="9">
        <v>18</v>
      </c>
      <c r="O1519" s="14"/>
    </row>
    <row r="1520" spans="1:15" ht="38.25">
      <c r="A1520" s="4">
        <v>1519</v>
      </c>
      <c r="B1520" s="4">
        <v>11064</v>
      </c>
      <c r="C1520" s="4" t="s">
        <v>15979</v>
      </c>
      <c r="D1520" s="5">
        <v>699945</v>
      </c>
      <c r="E1520" s="4" t="s">
        <v>15445</v>
      </c>
      <c r="F1520" s="4" t="s">
        <v>9409</v>
      </c>
      <c r="G1520" s="4" t="s">
        <v>15446</v>
      </c>
      <c r="H1520" s="5" t="s">
        <v>17862</v>
      </c>
      <c r="I1520" s="4" t="s">
        <v>14454</v>
      </c>
      <c r="J1520" s="4" t="s">
        <v>14455</v>
      </c>
      <c r="K1520" s="5">
        <v>2124855500</v>
      </c>
      <c r="L1520" s="4" t="s">
        <v>9412</v>
      </c>
      <c r="M1520" s="4" t="s">
        <v>15447</v>
      </c>
      <c r="N1520" s="9">
        <v>42</v>
      </c>
      <c r="O1520" s="14"/>
    </row>
    <row r="1521" spans="1:15" ht="38.25">
      <c r="A1521" s="4">
        <v>1520</v>
      </c>
      <c r="B1521" s="4">
        <v>11064</v>
      </c>
      <c r="C1521" s="4" t="s">
        <v>15979</v>
      </c>
      <c r="D1521" s="5">
        <v>699945</v>
      </c>
      <c r="E1521" s="4" t="s">
        <v>15445</v>
      </c>
      <c r="F1521" s="4" t="s">
        <v>9409</v>
      </c>
      <c r="G1521" s="4" t="s">
        <v>15446</v>
      </c>
      <c r="H1521" s="5" t="s">
        <v>17862</v>
      </c>
      <c r="I1521" s="4" t="s">
        <v>15975</v>
      </c>
      <c r="J1521" s="4" t="s">
        <v>14451</v>
      </c>
      <c r="K1521" s="5">
        <v>2124855500</v>
      </c>
      <c r="L1521" s="4" t="s">
        <v>16944</v>
      </c>
      <c r="M1521" s="4" t="s">
        <v>15447</v>
      </c>
      <c r="N1521" s="9">
        <v>5.4</v>
      </c>
      <c r="O1521" s="14"/>
    </row>
    <row r="1522" spans="1:15" ht="38.25">
      <c r="A1522" s="4">
        <v>1521</v>
      </c>
      <c r="B1522" s="4">
        <v>11064</v>
      </c>
      <c r="C1522" s="4" t="s">
        <v>15979</v>
      </c>
      <c r="D1522" s="5">
        <v>699945</v>
      </c>
      <c r="E1522" s="4" t="s">
        <v>15445</v>
      </c>
      <c r="F1522" s="4" t="s">
        <v>9409</v>
      </c>
      <c r="G1522" s="4" t="s">
        <v>15446</v>
      </c>
      <c r="H1522" s="5" t="s">
        <v>17862</v>
      </c>
      <c r="I1522" s="4" t="s">
        <v>14456</v>
      </c>
      <c r="J1522" s="4" t="s">
        <v>14455</v>
      </c>
      <c r="K1522" s="5">
        <v>2124855500</v>
      </c>
      <c r="L1522" s="4" t="s">
        <v>17736</v>
      </c>
      <c r="M1522" s="4" t="s">
        <v>15447</v>
      </c>
      <c r="N1522" s="9">
        <v>1943</v>
      </c>
      <c r="O1522" s="14"/>
    </row>
    <row r="1523" spans="1:15" ht="38.25">
      <c r="A1523" s="4">
        <v>1522</v>
      </c>
      <c r="B1523" s="4">
        <v>11064</v>
      </c>
      <c r="C1523" s="4" t="s">
        <v>15979</v>
      </c>
      <c r="D1523" s="5">
        <v>699945</v>
      </c>
      <c r="E1523" s="4" t="s">
        <v>15445</v>
      </c>
      <c r="F1523" s="4" t="s">
        <v>9409</v>
      </c>
      <c r="G1523" s="4" t="s">
        <v>15446</v>
      </c>
      <c r="H1523" s="5" t="s">
        <v>17862</v>
      </c>
      <c r="I1523" s="4" t="s">
        <v>14457</v>
      </c>
      <c r="J1523" s="4" t="s">
        <v>14455</v>
      </c>
      <c r="K1523" s="5">
        <v>2124855500</v>
      </c>
      <c r="L1523" s="4" t="s">
        <v>9412</v>
      </c>
      <c r="M1523" s="4" t="s">
        <v>15447</v>
      </c>
      <c r="N1523" s="9">
        <v>149</v>
      </c>
      <c r="O1523" s="14"/>
    </row>
    <row r="1524" spans="1:15" ht="38.25">
      <c r="A1524" s="4">
        <v>1523</v>
      </c>
      <c r="B1524" s="4">
        <v>11064</v>
      </c>
      <c r="C1524" s="4" t="s">
        <v>15979</v>
      </c>
      <c r="D1524" s="5">
        <v>699945</v>
      </c>
      <c r="E1524" s="4" t="s">
        <v>15445</v>
      </c>
      <c r="F1524" s="4" t="s">
        <v>9409</v>
      </c>
      <c r="G1524" s="4" t="s">
        <v>15446</v>
      </c>
      <c r="H1524" s="5" t="s">
        <v>17862</v>
      </c>
      <c r="I1524" s="4" t="s">
        <v>14458</v>
      </c>
      <c r="J1524" s="4" t="s">
        <v>14439</v>
      </c>
      <c r="K1524" s="5">
        <v>2124855500</v>
      </c>
      <c r="L1524" s="4" t="s">
        <v>9412</v>
      </c>
      <c r="M1524" s="4" t="s">
        <v>15447</v>
      </c>
      <c r="N1524" s="9">
        <v>279</v>
      </c>
      <c r="O1524" s="14"/>
    </row>
    <row r="1525" spans="1:15" ht="38.25">
      <c r="A1525" s="4">
        <v>1524</v>
      </c>
      <c r="B1525" s="4">
        <v>11064</v>
      </c>
      <c r="C1525" s="4" t="s">
        <v>15979</v>
      </c>
      <c r="D1525" s="5">
        <v>699945</v>
      </c>
      <c r="E1525" s="4" t="s">
        <v>15445</v>
      </c>
      <c r="F1525" s="4" t="s">
        <v>9409</v>
      </c>
      <c r="G1525" s="4" t="s">
        <v>15446</v>
      </c>
      <c r="H1525" s="5" t="s">
        <v>17862</v>
      </c>
      <c r="I1525" s="4" t="s">
        <v>14459</v>
      </c>
      <c r="J1525" s="4" t="s">
        <v>14455</v>
      </c>
      <c r="K1525" s="5">
        <v>2124855500</v>
      </c>
      <c r="L1525" s="4" t="s">
        <v>9412</v>
      </c>
      <c r="M1525" s="4" t="s">
        <v>15447</v>
      </c>
      <c r="N1525" s="9">
        <v>270</v>
      </c>
      <c r="O1525" s="14"/>
    </row>
    <row r="1526" spans="1:15" ht="38.25">
      <c r="A1526" s="4">
        <v>1525</v>
      </c>
      <c r="B1526" s="4">
        <v>11064</v>
      </c>
      <c r="C1526" s="4" t="s">
        <v>15979</v>
      </c>
      <c r="D1526" s="5">
        <v>699945</v>
      </c>
      <c r="E1526" s="4" t="s">
        <v>15445</v>
      </c>
      <c r="F1526" s="4" t="s">
        <v>9409</v>
      </c>
      <c r="G1526" s="4" t="s">
        <v>15446</v>
      </c>
      <c r="H1526" s="5" t="s">
        <v>17862</v>
      </c>
      <c r="I1526" s="4" t="s">
        <v>14460</v>
      </c>
      <c r="J1526" s="4" t="s">
        <v>14455</v>
      </c>
      <c r="K1526" s="5">
        <v>2124855500</v>
      </c>
      <c r="L1526" s="4" t="s">
        <v>9412</v>
      </c>
      <c r="M1526" s="4" t="s">
        <v>15447</v>
      </c>
      <c r="N1526" s="9">
        <v>585</v>
      </c>
      <c r="O1526" s="14"/>
    </row>
    <row r="1527" spans="1:15" ht="38.25">
      <c r="A1527" s="4">
        <v>1526</v>
      </c>
      <c r="B1527" s="4">
        <v>11064</v>
      </c>
      <c r="C1527" s="4" t="s">
        <v>15979</v>
      </c>
      <c r="D1527" s="5">
        <v>699945</v>
      </c>
      <c r="E1527" s="4" t="s">
        <v>15445</v>
      </c>
      <c r="F1527" s="4" t="s">
        <v>9409</v>
      </c>
      <c r="G1527" s="4" t="s">
        <v>15446</v>
      </c>
      <c r="H1527" s="5" t="s">
        <v>17862</v>
      </c>
      <c r="I1527" s="4" t="s">
        <v>15669</v>
      </c>
      <c r="J1527" s="4" t="s">
        <v>14461</v>
      </c>
      <c r="K1527" s="5">
        <v>2124855500</v>
      </c>
      <c r="L1527" s="4" t="s">
        <v>17736</v>
      </c>
      <c r="M1527" s="4" t="s">
        <v>15447</v>
      </c>
      <c r="N1527" s="9">
        <v>36</v>
      </c>
      <c r="O1527" s="14"/>
    </row>
    <row r="1528" spans="1:15" ht="38.25">
      <c r="A1528" s="4">
        <v>1527</v>
      </c>
      <c r="B1528" s="4">
        <v>11064</v>
      </c>
      <c r="C1528" s="4" t="s">
        <v>15979</v>
      </c>
      <c r="D1528" s="5">
        <v>699945</v>
      </c>
      <c r="E1528" s="4" t="s">
        <v>15445</v>
      </c>
      <c r="F1528" s="4" t="s">
        <v>9409</v>
      </c>
      <c r="G1528" s="4" t="s">
        <v>15446</v>
      </c>
      <c r="H1528" s="5" t="s">
        <v>17862</v>
      </c>
      <c r="I1528" s="4" t="s">
        <v>14454</v>
      </c>
      <c r="J1528" s="4" t="s">
        <v>14461</v>
      </c>
      <c r="K1528" s="5">
        <v>2124855500</v>
      </c>
      <c r="L1528" s="4" t="s">
        <v>9412</v>
      </c>
      <c r="M1528" s="4" t="s">
        <v>15447</v>
      </c>
      <c r="N1528" s="9">
        <v>42</v>
      </c>
      <c r="O1528" s="14"/>
    </row>
    <row r="1529" spans="1:15" ht="38.25">
      <c r="A1529" s="4">
        <v>1528</v>
      </c>
      <c r="B1529" s="4">
        <v>11064</v>
      </c>
      <c r="C1529" s="4" t="s">
        <v>15979</v>
      </c>
      <c r="D1529" s="5">
        <v>699945</v>
      </c>
      <c r="E1529" s="4" t="s">
        <v>15445</v>
      </c>
      <c r="F1529" s="4" t="s">
        <v>9409</v>
      </c>
      <c r="G1529" s="4" t="s">
        <v>15446</v>
      </c>
      <c r="H1529" s="5" t="s">
        <v>17862</v>
      </c>
      <c r="I1529" s="4" t="s">
        <v>15955</v>
      </c>
      <c r="J1529" s="4" t="s">
        <v>14439</v>
      </c>
      <c r="K1529" s="5">
        <v>2124855500</v>
      </c>
      <c r="L1529" s="4" t="s">
        <v>9412</v>
      </c>
      <c r="M1529" s="4" t="s">
        <v>15447</v>
      </c>
      <c r="N1529" s="9">
        <v>824</v>
      </c>
      <c r="O1529" s="14"/>
    </row>
    <row r="1530" spans="1:15" ht="38.25">
      <c r="A1530" s="4">
        <v>1529</v>
      </c>
      <c r="B1530" s="4">
        <v>11064</v>
      </c>
      <c r="C1530" s="4" t="s">
        <v>15979</v>
      </c>
      <c r="D1530" s="5">
        <v>699945</v>
      </c>
      <c r="E1530" s="4" t="s">
        <v>15445</v>
      </c>
      <c r="F1530" s="4" t="s">
        <v>9409</v>
      </c>
      <c r="G1530" s="4" t="s">
        <v>15446</v>
      </c>
      <c r="H1530" s="5" t="s">
        <v>17862</v>
      </c>
      <c r="I1530" s="4" t="s">
        <v>14462</v>
      </c>
      <c r="J1530" s="4" t="s">
        <v>14463</v>
      </c>
      <c r="K1530" s="5">
        <v>2124855500</v>
      </c>
      <c r="L1530" s="4" t="s">
        <v>17736</v>
      </c>
      <c r="M1530" s="4" t="s">
        <v>15447</v>
      </c>
      <c r="N1530" s="9">
        <v>48</v>
      </c>
      <c r="O1530" s="14"/>
    </row>
    <row r="1531" spans="1:15" ht="38.25">
      <c r="A1531" s="4">
        <v>1530</v>
      </c>
      <c r="B1531" s="4">
        <v>11064</v>
      </c>
      <c r="C1531" s="4" t="s">
        <v>15979</v>
      </c>
      <c r="D1531" s="5">
        <v>699945</v>
      </c>
      <c r="E1531" s="4" t="s">
        <v>15445</v>
      </c>
      <c r="F1531" s="4" t="s">
        <v>9409</v>
      </c>
      <c r="G1531" s="4" t="s">
        <v>15446</v>
      </c>
      <c r="H1531" s="5" t="s">
        <v>17862</v>
      </c>
      <c r="I1531" s="4" t="s">
        <v>14464</v>
      </c>
      <c r="J1531" s="4" t="s">
        <v>14463</v>
      </c>
      <c r="K1531" s="5">
        <v>2124855500</v>
      </c>
      <c r="L1531" s="4" t="s">
        <v>17736</v>
      </c>
      <c r="M1531" s="4" t="s">
        <v>15447</v>
      </c>
      <c r="N1531" s="12">
        <v>16.600000000000001</v>
      </c>
      <c r="O1531" s="14"/>
    </row>
    <row r="1532" spans="1:15" ht="38.25">
      <c r="A1532" s="4">
        <v>1531</v>
      </c>
      <c r="B1532" s="4">
        <v>11064</v>
      </c>
      <c r="C1532" s="4" t="s">
        <v>15979</v>
      </c>
      <c r="D1532" s="5">
        <v>699945</v>
      </c>
      <c r="E1532" s="4" t="s">
        <v>15445</v>
      </c>
      <c r="F1532" s="4" t="s">
        <v>9409</v>
      </c>
      <c r="G1532" s="4" t="s">
        <v>15446</v>
      </c>
      <c r="H1532" s="5" t="s">
        <v>17862</v>
      </c>
      <c r="I1532" s="4" t="s">
        <v>14465</v>
      </c>
      <c r="J1532" s="4" t="s">
        <v>14463</v>
      </c>
      <c r="K1532" s="5">
        <v>2124855500</v>
      </c>
      <c r="L1532" s="4" t="s">
        <v>17736</v>
      </c>
      <c r="M1532" s="4" t="s">
        <v>15447</v>
      </c>
      <c r="N1532" s="9">
        <v>28</v>
      </c>
      <c r="O1532" s="14"/>
    </row>
    <row r="1533" spans="1:15" ht="38.25">
      <c r="A1533" s="4">
        <v>1532</v>
      </c>
      <c r="B1533" s="4">
        <v>11064</v>
      </c>
      <c r="C1533" s="4" t="s">
        <v>15979</v>
      </c>
      <c r="D1533" s="5">
        <v>699945</v>
      </c>
      <c r="E1533" s="4" t="s">
        <v>15445</v>
      </c>
      <c r="F1533" s="4" t="s">
        <v>9409</v>
      </c>
      <c r="G1533" s="4" t="s">
        <v>15446</v>
      </c>
      <c r="H1533" s="5" t="s">
        <v>17862</v>
      </c>
      <c r="I1533" s="4" t="s">
        <v>14466</v>
      </c>
      <c r="J1533" s="4" t="s">
        <v>14463</v>
      </c>
      <c r="K1533" s="5">
        <v>2124855500</v>
      </c>
      <c r="L1533" s="4" t="s">
        <v>9412</v>
      </c>
      <c r="M1533" s="4" t="s">
        <v>15447</v>
      </c>
      <c r="N1533" s="9">
        <v>28</v>
      </c>
      <c r="O1533" s="14"/>
    </row>
    <row r="1534" spans="1:15" ht="38.25">
      <c r="A1534" s="4">
        <v>1533</v>
      </c>
      <c r="B1534" s="4">
        <v>11064</v>
      </c>
      <c r="C1534" s="4" t="s">
        <v>15979</v>
      </c>
      <c r="D1534" s="5">
        <v>699946</v>
      </c>
      <c r="E1534" s="4" t="s">
        <v>15445</v>
      </c>
      <c r="F1534" s="4" t="s">
        <v>9409</v>
      </c>
      <c r="G1534" s="4" t="s">
        <v>14467</v>
      </c>
      <c r="H1534" s="5" t="s">
        <v>17862</v>
      </c>
      <c r="I1534" s="4" t="s">
        <v>14468</v>
      </c>
      <c r="J1534" s="4" t="s">
        <v>14439</v>
      </c>
      <c r="K1534" s="5">
        <v>2124855501</v>
      </c>
      <c r="L1534" s="4" t="s">
        <v>16944</v>
      </c>
      <c r="M1534" s="4" t="s">
        <v>15447</v>
      </c>
      <c r="N1534" s="9">
        <v>629</v>
      </c>
      <c r="O1534" s="14"/>
    </row>
    <row r="1535" spans="1:15" ht="38.25">
      <c r="A1535" s="4">
        <v>1534</v>
      </c>
      <c r="B1535" s="4">
        <v>11064</v>
      </c>
      <c r="C1535" s="4" t="s">
        <v>15979</v>
      </c>
      <c r="D1535" s="5">
        <v>699946</v>
      </c>
      <c r="E1535" s="4" t="s">
        <v>15445</v>
      </c>
      <c r="F1535" s="4" t="s">
        <v>9409</v>
      </c>
      <c r="G1535" s="4" t="s">
        <v>14467</v>
      </c>
      <c r="H1535" s="5" t="s">
        <v>17862</v>
      </c>
      <c r="I1535" s="4" t="s">
        <v>14470</v>
      </c>
      <c r="J1535" s="4" t="s">
        <v>14439</v>
      </c>
      <c r="K1535" s="5">
        <v>2124855501</v>
      </c>
      <c r="L1535" s="4" t="s">
        <v>16944</v>
      </c>
      <c r="M1535" s="4" t="s">
        <v>15447</v>
      </c>
      <c r="N1535" s="9">
        <v>1000</v>
      </c>
      <c r="O1535" s="14"/>
    </row>
    <row r="1536" spans="1:15" ht="38.25">
      <c r="A1536" s="4">
        <v>1535</v>
      </c>
      <c r="B1536" s="4">
        <v>11064</v>
      </c>
      <c r="C1536" s="4" t="s">
        <v>15979</v>
      </c>
      <c r="D1536" s="5">
        <v>699946</v>
      </c>
      <c r="E1536" s="4" t="s">
        <v>15445</v>
      </c>
      <c r="F1536" s="4" t="s">
        <v>9409</v>
      </c>
      <c r="G1536" s="4" t="s">
        <v>14467</v>
      </c>
      <c r="H1536" s="5" t="s">
        <v>17862</v>
      </c>
      <c r="I1536" s="4" t="s">
        <v>14471</v>
      </c>
      <c r="J1536" s="4" t="s">
        <v>14439</v>
      </c>
      <c r="K1536" s="5">
        <v>2124855501</v>
      </c>
      <c r="L1536" s="4" t="s">
        <v>16944</v>
      </c>
      <c r="M1536" s="4" t="s">
        <v>15447</v>
      </c>
      <c r="N1536" s="9">
        <v>2000</v>
      </c>
      <c r="O1536" s="14"/>
    </row>
    <row r="1537" spans="1:15" ht="38.25">
      <c r="A1537" s="4">
        <v>1536</v>
      </c>
      <c r="B1537" s="4">
        <v>11064</v>
      </c>
      <c r="C1537" s="4" t="s">
        <v>15979</v>
      </c>
      <c r="D1537" s="5">
        <v>699946</v>
      </c>
      <c r="E1537" s="4" t="s">
        <v>15445</v>
      </c>
      <c r="F1537" s="4" t="s">
        <v>9409</v>
      </c>
      <c r="G1537" s="4" t="s">
        <v>14467</v>
      </c>
      <c r="H1537" s="5" t="s">
        <v>17862</v>
      </c>
      <c r="I1537" s="4" t="s">
        <v>14472</v>
      </c>
      <c r="J1537" s="4" t="s">
        <v>14439</v>
      </c>
      <c r="K1537" s="5">
        <v>2124855501</v>
      </c>
      <c r="L1537" s="4" t="s">
        <v>16944</v>
      </c>
      <c r="M1537" s="4" t="s">
        <v>15447</v>
      </c>
      <c r="N1537" s="9">
        <v>1575</v>
      </c>
      <c r="O1537" s="14"/>
    </row>
    <row r="1538" spans="1:15" ht="38.25">
      <c r="A1538" s="4">
        <v>1537</v>
      </c>
      <c r="B1538" s="4">
        <v>11064</v>
      </c>
      <c r="C1538" s="4" t="s">
        <v>15979</v>
      </c>
      <c r="D1538" s="5">
        <v>699946</v>
      </c>
      <c r="E1538" s="4" t="s">
        <v>15445</v>
      </c>
      <c r="F1538" s="4" t="s">
        <v>9409</v>
      </c>
      <c r="G1538" s="4" t="s">
        <v>14467</v>
      </c>
      <c r="H1538" s="5" t="s">
        <v>17862</v>
      </c>
      <c r="I1538" s="4" t="s">
        <v>14473</v>
      </c>
      <c r="J1538" s="4" t="s">
        <v>14439</v>
      </c>
      <c r="K1538" s="5">
        <v>2124855501</v>
      </c>
      <c r="L1538" s="4" t="s">
        <v>9412</v>
      </c>
      <c r="M1538" s="4" t="s">
        <v>15447</v>
      </c>
      <c r="N1538" s="9">
        <v>307</v>
      </c>
      <c r="O1538" s="14"/>
    </row>
    <row r="1539" spans="1:15" ht="38.25">
      <c r="A1539" s="4">
        <v>1538</v>
      </c>
      <c r="B1539" s="4">
        <v>11064</v>
      </c>
      <c r="C1539" s="4" t="s">
        <v>15979</v>
      </c>
      <c r="D1539" s="5">
        <v>699946</v>
      </c>
      <c r="E1539" s="4" t="s">
        <v>15445</v>
      </c>
      <c r="F1539" s="4" t="s">
        <v>9409</v>
      </c>
      <c r="G1539" s="4" t="s">
        <v>14467</v>
      </c>
      <c r="H1539" s="5" t="s">
        <v>17862</v>
      </c>
      <c r="I1539" s="4" t="s">
        <v>14474</v>
      </c>
      <c r="J1539" s="4" t="s">
        <v>14439</v>
      </c>
      <c r="K1539" s="5">
        <v>2124855501</v>
      </c>
      <c r="L1539" s="4" t="s">
        <v>9412</v>
      </c>
      <c r="M1539" s="4" t="s">
        <v>15447</v>
      </c>
      <c r="N1539" s="9">
        <v>80</v>
      </c>
      <c r="O1539" s="14"/>
    </row>
    <row r="1540" spans="1:15" ht="38.25">
      <c r="A1540" s="4">
        <v>1539</v>
      </c>
      <c r="B1540" s="4">
        <v>11064</v>
      </c>
      <c r="C1540" s="4" t="s">
        <v>15979</v>
      </c>
      <c r="D1540" s="5">
        <v>699946</v>
      </c>
      <c r="E1540" s="4" t="s">
        <v>15445</v>
      </c>
      <c r="F1540" s="4" t="s">
        <v>9409</v>
      </c>
      <c r="G1540" s="4" t="s">
        <v>14467</v>
      </c>
      <c r="H1540" s="5" t="s">
        <v>17862</v>
      </c>
      <c r="I1540" s="4" t="s">
        <v>14475</v>
      </c>
      <c r="J1540" s="4" t="s">
        <v>14451</v>
      </c>
      <c r="K1540" s="5">
        <v>2124855501</v>
      </c>
      <c r="L1540" s="4" t="s">
        <v>9412</v>
      </c>
      <c r="M1540" s="4" t="s">
        <v>15447</v>
      </c>
      <c r="N1540" s="9">
        <v>20380</v>
      </c>
      <c r="O1540" s="14"/>
    </row>
    <row r="1541" spans="1:15" ht="38.25">
      <c r="A1541" s="4">
        <v>1540</v>
      </c>
      <c r="B1541" s="4">
        <v>11064</v>
      </c>
      <c r="C1541" s="4" t="s">
        <v>15979</v>
      </c>
      <c r="D1541" s="5">
        <v>699946</v>
      </c>
      <c r="E1541" s="4" t="s">
        <v>15445</v>
      </c>
      <c r="F1541" s="4" t="s">
        <v>9409</v>
      </c>
      <c r="G1541" s="4" t="s">
        <v>14467</v>
      </c>
      <c r="H1541" s="5" t="s">
        <v>17862</v>
      </c>
      <c r="I1541" s="4" t="s">
        <v>14476</v>
      </c>
      <c r="J1541" s="4" t="s">
        <v>14455</v>
      </c>
      <c r="K1541" s="5">
        <v>2124855501</v>
      </c>
      <c r="L1541" s="4" t="s">
        <v>9412</v>
      </c>
      <c r="M1541" s="4" t="s">
        <v>15447</v>
      </c>
      <c r="N1541" s="9">
        <v>1600</v>
      </c>
      <c r="O1541" s="14"/>
    </row>
    <row r="1542" spans="1:15" ht="38.25">
      <c r="A1542" s="4">
        <v>1541</v>
      </c>
      <c r="B1542" s="4">
        <v>11064</v>
      </c>
      <c r="C1542" s="4" t="s">
        <v>15979</v>
      </c>
      <c r="D1542" s="5">
        <v>699946</v>
      </c>
      <c r="E1542" s="4" t="s">
        <v>15445</v>
      </c>
      <c r="F1542" s="4" t="s">
        <v>9409</v>
      </c>
      <c r="G1542" s="4" t="s">
        <v>14467</v>
      </c>
      <c r="H1542" s="5" t="s">
        <v>17862</v>
      </c>
      <c r="I1542" s="4" t="s">
        <v>14477</v>
      </c>
      <c r="J1542" s="4" t="s">
        <v>14455</v>
      </c>
      <c r="K1542" s="5">
        <v>2124855501</v>
      </c>
      <c r="L1542" s="4" t="s">
        <v>9412</v>
      </c>
      <c r="M1542" s="4" t="s">
        <v>15447</v>
      </c>
      <c r="N1542" s="9">
        <v>60</v>
      </c>
      <c r="O1542" s="14"/>
    </row>
    <row r="1543" spans="1:15" ht="38.25">
      <c r="A1543" s="4">
        <v>1542</v>
      </c>
      <c r="B1543" s="4">
        <v>11064</v>
      </c>
      <c r="C1543" s="4" t="s">
        <v>15979</v>
      </c>
      <c r="D1543" s="5">
        <v>699946</v>
      </c>
      <c r="E1543" s="4" t="s">
        <v>15445</v>
      </c>
      <c r="F1543" s="4" t="s">
        <v>9409</v>
      </c>
      <c r="G1543" s="4" t="s">
        <v>14467</v>
      </c>
      <c r="H1543" s="5" t="s">
        <v>17862</v>
      </c>
      <c r="I1543" s="4" t="s">
        <v>14478</v>
      </c>
      <c r="J1543" s="4" t="s">
        <v>14461</v>
      </c>
      <c r="K1543" s="5">
        <v>2124855501</v>
      </c>
      <c r="L1543" s="4" t="s">
        <v>9412</v>
      </c>
      <c r="M1543" s="4" t="s">
        <v>15447</v>
      </c>
      <c r="N1543" s="9">
        <v>2383</v>
      </c>
      <c r="O1543" s="14"/>
    </row>
    <row r="1544" spans="1:15" ht="38.25">
      <c r="A1544" s="4">
        <v>1543</v>
      </c>
      <c r="B1544" s="4">
        <v>11064</v>
      </c>
      <c r="C1544" s="4" t="s">
        <v>15979</v>
      </c>
      <c r="D1544" s="5">
        <v>699946</v>
      </c>
      <c r="E1544" s="4" t="s">
        <v>15445</v>
      </c>
      <c r="F1544" s="4" t="s">
        <v>9409</v>
      </c>
      <c r="G1544" s="4" t="s">
        <v>14467</v>
      </c>
      <c r="H1544" s="5" t="s">
        <v>17862</v>
      </c>
      <c r="I1544" s="4" t="s">
        <v>14479</v>
      </c>
      <c r="J1544" s="4" t="s">
        <v>14439</v>
      </c>
      <c r="K1544" s="5">
        <v>2124855501</v>
      </c>
      <c r="L1544" s="4" t="s">
        <v>9412</v>
      </c>
      <c r="M1544" s="4" t="s">
        <v>15447</v>
      </c>
      <c r="N1544" s="9">
        <v>80</v>
      </c>
      <c r="O1544" s="14"/>
    </row>
    <row r="1545" spans="1:15" ht="38.25">
      <c r="A1545" s="4">
        <v>1544</v>
      </c>
      <c r="B1545" s="4">
        <v>11064</v>
      </c>
      <c r="C1545" s="4" t="s">
        <v>15979</v>
      </c>
      <c r="D1545" s="5">
        <v>699946</v>
      </c>
      <c r="E1545" s="4" t="s">
        <v>15445</v>
      </c>
      <c r="F1545" s="4" t="s">
        <v>9409</v>
      </c>
      <c r="G1545" s="4" t="s">
        <v>14467</v>
      </c>
      <c r="H1545" s="5" t="s">
        <v>17862</v>
      </c>
      <c r="I1545" s="4" t="s">
        <v>14480</v>
      </c>
      <c r="J1545" s="4" t="s">
        <v>14455</v>
      </c>
      <c r="K1545" s="5">
        <v>2124855501</v>
      </c>
      <c r="L1545" s="4" t="s">
        <v>9412</v>
      </c>
      <c r="M1545" s="4" t="s">
        <v>15447</v>
      </c>
      <c r="N1545" s="9">
        <v>468</v>
      </c>
      <c r="O1545" s="14"/>
    </row>
    <row r="1546" spans="1:15" ht="38.25">
      <c r="A1546" s="4">
        <v>1545</v>
      </c>
      <c r="B1546" s="4">
        <v>11064</v>
      </c>
      <c r="C1546" s="4" t="s">
        <v>15979</v>
      </c>
      <c r="D1546" s="5">
        <v>699946</v>
      </c>
      <c r="E1546" s="4" t="s">
        <v>15445</v>
      </c>
      <c r="F1546" s="4" t="s">
        <v>9409</v>
      </c>
      <c r="G1546" s="4" t="s">
        <v>14467</v>
      </c>
      <c r="H1546" s="5" t="s">
        <v>17862</v>
      </c>
      <c r="I1546" s="4" t="s">
        <v>14481</v>
      </c>
      <c r="J1546" s="4" t="s">
        <v>14455</v>
      </c>
      <c r="K1546" s="5">
        <v>2124855501</v>
      </c>
      <c r="L1546" s="4" t="s">
        <v>9412</v>
      </c>
      <c r="M1546" s="4" t="s">
        <v>15447</v>
      </c>
      <c r="N1546" s="9">
        <v>468</v>
      </c>
      <c r="O1546" s="14"/>
    </row>
    <row r="1547" spans="1:15" ht="38.25">
      <c r="A1547" s="4">
        <v>1546</v>
      </c>
      <c r="B1547" s="4">
        <v>11064</v>
      </c>
      <c r="C1547" s="4" t="s">
        <v>15979</v>
      </c>
      <c r="D1547" s="5">
        <v>699946</v>
      </c>
      <c r="E1547" s="4" t="s">
        <v>15445</v>
      </c>
      <c r="F1547" s="4" t="s">
        <v>9409</v>
      </c>
      <c r="G1547" s="4" t="s">
        <v>14467</v>
      </c>
      <c r="H1547" s="5" t="s">
        <v>17862</v>
      </c>
      <c r="I1547" s="4" t="s">
        <v>14482</v>
      </c>
      <c r="J1547" s="4" t="s">
        <v>14455</v>
      </c>
      <c r="K1547" s="5">
        <v>2124855501</v>
      </c>
      <c r="L1547" s="4" t="s">
        <v>9412</v>
      </c>
      <c r="M1547" s="4" t="s">
        <v>15447</v>
      </c>
      <c r="N1547" s="9">
        <v>468</v>
      </c>
      <c r="O1547" s="14"/>
    </row>
    <row r="1548" spans="1:15" ht="38.25">
      <c r="A1548" s="4">
        <v>1547</v>
      </c>
      <c r="B1548" s="4">
        <v>11064</v>
      </c>
      <c r="C1548" s="4" t="s">
        <v>15979</v>
      </c>
      <c r="D1548" s="5">
        <v>699946</v>
      </c>
      <c r="E1548" s="4" t="s">
        <v>15445</v>
      </c>
      <c r="F1548" s="4" t="s">
        <v>9409</v>
      </c>
      <c r="G1548" s="4" t="s">
        <v>14467</v>
      </c>
      <c r="H1548" s="5" t="s">
        <v>17862</v>
      </c>
      <c r="I1548" s="4" t="s">
        <v>14483</v>
      </c>
      <c r="J1548" s="4" t="s">
        <v>14439</v>
      </c>
      <c r="K1548" s="5">
        <v>2124855501</v>
      </c>
      <c r="L1548" s="4" t="s">
        <v>9412</v>
      </c>
      <c r="M1548" s="4" t="s">
        <v>15447</v>
      </c>
      <c r="N1548" s="9">
        <v>144</v>
      </c>
      <c r="O1548" s="14"/>
    </row>
    <row r="1549" spans="1:15" ht="38.25">
      <c r="A1549" s="4">
        <v>1548</v>
      </c>
      <c r="B1549" s="4">
        <v>11064</v>
      </c>
      <c r="C1549" s="4" t="s">
        <v>15979</v>
      </c>
      <c r="D1549" s="5">
        <v>699946</v>
      </c>
      <c r="E1549" s="4" t="s">
        <v>15445</v>
      </c>
      <c r="F1549" s="4" t="s">
        <v>9409</v>
      </c>
      <c r="G1549" s="4" t="s">
        <v>14467</v>
      </c>
      <c r="H1549" s="5" t="s">
        <v>17862</v>
      </c>
      <c r="I1549" s="4" t="s">
        <v>9414</v>
      </c>
      <c r="J1549" s="4" t="s">
        <v>14463</v>
      </c>
      <c r="K1549" s="5">
        <v>2124855501</v>
      </c>
      <c r="L1549" s="4" t="s">
        <v>9412</v>
      </c>
      <c r="M1549" s="4" t="s">
        <v>15447</v>
      </c>
      <c r="N1549" s="12"/>
      <c r="O1549" s="14"/>
    </row>
    <row r="1550" spans="1:15" ht="51">
      <c r="A1550" s="4">
        <v>1549</v>
      </c>
      <c r="B1550" s="4">
        <v>11064</v>
      </c>
      <c r="C1550" s="4" t="s">
        <v>15979</v>
      </c>
      <c r="D1550" s="5">
        <v>35817203</v>
      </c>
      <c r="E1550" s="4" t="s">
        <v>9415</v>
      </c>
      <c r="F1550" s="4" t="s">
        <v>9416</v>
      </c>
      <c r="G1550" s="4" t="s">
        <v>9417</v>
      </c>
      <c r="H1550" s="5" t="s">
        <v>17862</v>
      </c>
      <c r="I1550" s="4" t="s">
        <v>9418</v>
      </c>
      <c r="J1550" s="4" t="s">
        <v>9416</v>
      </c>
      <c r="K1550" s="5">
        <v>2120483301</v>
      </c>
      <c r="L1550" s="4" t="s">
        <v>10501</v>
      </c>
      <c r="M1550" s="4" t="s">
        <v>9419</v>
      </c>
      <c r="N1550" s="9">
        <v>181</v>
      </c>
      <c r="O1550" s="14"/>
    </row>
    <row r="1551" spans="1:15" ht="89.25">
      <c r="A1551" s="4">
        <v>1550</v>
      </c>
      <c r="B1551" s="4">
        <v>11094</v>
      </c>
      <c r="C1551" s="4" t="s">
        <v>17366</v>
      </c>
      <c r="D1551" s="5">
        <v>25438967</v>
      </c>
      <c r="E1551" s="4" t="s">
        <v>9420</v>
      </c>
      <c r="F1551" s="4" t="s">
        <v>9421</v>
      </c>
      <c r="G1551" s="4" t="s">
        <v>9422</v>
      </c>
      <c r="H1551" s="5" t="s">
        <v>17862</v>
      </c>
      <c r="I1551" s="4" t="s">
        <v>9423</v>
      </c>
      <c r="J1551" s="4" t="s">
        <v>9424</v>
      </c>
      <c r="K1551" s="5">
        <v>2110100000</v>
      </c>
      <c r="L1551" s="4" t="s">
        <v>13194</v>
      </c>
      <c r="M1551" s="4" t="s">
        <v>9425</v>
      </c>
      <c r="N1551" s="12">
        <v>563</v>
      </c>
      <c r="O1551" s="14"/>
    </row>
    <row r="1552" spans="1:15" ht="114.75">
      <c r="A1552" s="4">
        <v>1551</v>
      </c>
      <c r="B1552" s="4">
        <v>11094</v>
      </c>
      <c r="C1552" s="4" t="s">
        <v>17366</v>
      </c>
      <c r="D1552" s="5">
        <v>25438967</v>
      </c>
      <c r="E1552" s="4" t="s">
        <v>9420</v>
      </c>
      <c r="F1552" s="4" t="s">
        <v>9421</v>
      </c>
      <c r="G1552" s="4" t="s">
        <v>9422</v>
      </c>
      <c r="H1552" s="5" t="s">
        <v>17862</v>
      </c>
      <c r="I1552" s="4" t="s">
        <v>9426</v>
      </c>
      <c r="J1552" s="4" t="s">
        <v>9427</v>
      </c>
      <c r="K1552" s="5">
        <v>2110100000</v>
      </c>
      <c r="L1552" s="4" t="s">
        <v>9428</v>
      </c>
      <c r="M1552" s="4" t="s">
        <v>9429</v>
      </c>
      <c r="N1552" s="12">
        <v>654.29999999999995</v>
      </c>
      <c r="O1552" s="14"/>
    </row>
    <row r="1553" spans="1:15" ht="38.25">
      <c r="A1553" s="4">
        <v>1552</v>
      </c>
      <c r="B1553" s="4">
        <v>11085</v>
      </c>
      <c r="C1553" s="4" t="s">
        <v>11459</v>
      </c>
      <c r="D1553" s="5" t="s">
        <v>9430</v>
      </c>
      <c r="E1553" s="4" t="s">
        <v>9431</v>
      </c>
      <c r="F1553" s="4" t="s">
        <v>9432</v>
      </c>
      <c r="G1553" s="4" t="s">
        <v>9433</v>
      </c>
      <c r="H1553" s="5" t="s">
        <v>17862</v>
      </c>
      <c r="I1553" s="4" t="s">
        <v>9434</v>
      </c>
      <c r="J1553" s="4" t="s">
        <v>9435</v>
      </c>
      <c r="K1553" s="5" t="s">
        <v>17603</v>
      </c>
      <c r="L1553" s="4" t="s">
        <v>9436</v>
      </c>
      <c r="M1553" s="4" t="s">
        <v>13399</v>
      </c>
      <c r="N1553" s="6">
        <v>45.9</v>
      </c>
      <c r="O1553" s="26"/>
    </row>
    <row r="1554" spans="1:15" ht="38.25">
      <c r="A1554" s="4">
        <v>1553</v>
      </c>
      <c r="B1554" s="4">
        <v>11085</v>
      </c>
      <c r="C1554" s="4" t="s">
        <v>11459</v>
      </c>
      <c r="D1554" s="5" t="s">
        <v>11464</v>
      </c>
      <c r="E1554" s="4" t="s">
        <v>11465</v>
      </c>
      <c r="F1554" s="4" t="s">
        <v>11466</v>
      </c>
      <c r="G1554" s="4" t="s">
        <v>11467</v>
      </c>
      <c r="H1554" s="5" t="s">
        <v>17862</v>
      </c>
      <c r="I1554" s="4" t="s">
        <v>9437</v>
      </c>
      <c r="J1554" s="4" t="s">
        <v>9438</v>
      </c>
      <c r="K1554" s="5" t="s">
        <v>9439</v>
      </c>
      <c r="L1554" s="4" t="s">
        <v>9440</v>
      </c>
      <c r="M1554" s="4" t="s">
        <v>9441</v>
      </c>
      <c r="N1554" s="6">
        <v>713.6</v>
      </c>
      <c r="O1554" s="26"/>
    </row>
    <row r="1555" spans="1:15" ht="38.25">
      <c r="A1555" s="4">
        <v>1554</v>
      </c>
      <c r="B1555" s="4">
        <v>11085</v>
      </c>
      <c r="C1555" s="4" t="s">
        <v>11459</v>
      </c>
      <c r="D1555" s="5" t="s">
        <v>11464</v>
      </c>
      <c r="E1555" s="4" t="s">
        <v>11465</v>
      </c>
      <c r="F1555" s="4" t="s">
        <v>11466</v>
      </c>
      <c r="G1555" s="4" t="s">
        <v>11467</v>
      </c>
      <c r="H1555" s="5" t="s">
        <v>17862</v>
      </c>
      <c r="I1555" s="4" t="s">
        <v>9442</v>
      </c>
      <c r="J1555" s="4" t="s">
        <v>9438</v>
      </c>
      <c r="K1555" s="5" t="s">
        <v>9439</v>
      </c>
      <c r="L1555" s="4" t="s">
        <v>9443</v>
      </c>
      <c r="M1555" s="4" t="s">
        <v>9444</v>
      </c>
      <c r="N1555" s="6">
        <v>495</v>
      </c>
      <c r="O1555" s="26"/>
    </row>
    <row r="1556" spans="1:15" ht="63.75">
      <c r="A1556" s="4">
        <v>1555</v>
      </c>
      <c r="B1556" s="4">
        <v>24134</v>
      </c>
      <c r="C1556" s="4" t="s">
        <v>17319</v>
      </c>
      <c r="D1556" s="5" t="s">
        <v>17598</v>
      </c>
      <c r="E1556" s="4" t="s">
        <v>9445</v>
      </c>
      <c r="F1556" s="4" t="s">
        <v>17599</v>
      </c>
      <c r="G1556" s="4">
        <v>673591</v>
      </c>
      <c r="H1556" s="5" t="s">
        <v>17862</v>
      </c>
      <c r="I1556" s="4" t="s">
        <v>17600</v>
      </c>
      <c r="J1556" s="4" t="s">
        <v>17601</v>
      </c>
      <c r="K1556" s="5">
        <v>2123286300</v>
      </c>
      <c r="L1556" s="4" t="s">
        <v>15505</v>
      </c>
      <c r="M1556" s="4" t="s">
        <v>17602</v>
      </c>
      <c r="N1556" s="12">
        <v>1384.5</v>
      </c>
      <c r="O1556" s="14"/>
    </row>
    <row r="1557" spans="1:15" ht="63.75">
      <c r="A1557" s="4">
        <v>1556</v>
      </c>
      <c r="B1557" s="4">
        <v>27307</v>
      </c>
      <c r="C1557" s="4" t="s">
        <v>16128</v>
      </c>
      <c r="D1557" s="5">
        <v>27307</v>
      </c>
      <c r="E1557" s="4" t="s">
        <v>16128</v>
      </c>
      <c r="F1557" s="4" t="s">
        <v>11543</v>
      </c>
      <c r="G1557" s="4" t="s">
        <v>9446</v>
      </c>
      <c r="H1557" s="5" t="s">
        <v>17862</v>
      </c>
      <c r="I1557" s="4" t="s">
        <v>9447</v>
      </c>
      <c r="J1557" s="4" t="s">
        <v>9448</v>
      </c>
      <c r="K1557" s="5">
        <v>2124482001</v>
      </c>
      <c r="L1557" s="4" t="s">
        <v>11529</v>
      </c>
      <c r="M1557" s="4" t="s">
        <v>9449</v>
      </c>
      <c r="N1557" s="12">
        <v>346.06</v>
      </c>
      <c r="O1557" s="14"/>
    </row>
    <row r="1558" spans="1:15" ht="63.75">
      <c r="A1558" s="4">
        <v>1557</v>
      </c>
      <c r="B1558" s="4">
        <v>27307</v>
      </c>
      <c r="C1558" s="4" t="s">
        <v>16128</v>
      </c>
      <c r="D1558" s="5">
        <v>27307</v>
      </c>
      <c r="E1558" s="4" t="s">
        <v>16128</v>
      </c>
      <c r="F1558" s="4" t="s">
        <v>11543</v>
      </c>
      <c r="G1558" s="4" t="s">
        <v>9446</v>
      </c>
      <c r="H1558" s="5" t="s">
        <v>17862</v>
      </c>
      <c r="I1558" s="4" t="s">
        <v>9450</v>
      </c>
      <c r="J1558" s="4" t="s">
        <v>9451</v>
      </c>
      <c r="K1558" s="5">
        <v>2121285601</v>
      </c>
      <c r="L1558" s="4" t="s">
        <v>11529</v>
      </c>
      <c r="M1558" s="4" t="s">
        <v>9452</v>
      </c>
      <c r="N1558" s="12">
        <v>146.1</v>
      </c>
      <c r="O1558" s="14"/>
    </row>
    <row r="1559" spans="1:15" ht="114.75">
      <c r="A1559" s="4">
        <v>1558</v>
      </c>
      <c r="B1559" s="4">
        <v>27307</v>
      </c>
      <c r="C1559" s="4" t="s">
        <v>16128</v>
      </c>
      <c r="D1559" s="5">
        <v>27307</v>
      </c>
      <c r="E1559" s="4" t="s">
        <v>16128</v>
      </c>
      <c r="F1559" s="4" t="s">
        <v>11543</v>
      </c>
      <c r="G1559" s="4" t="s">
        <v>9446</v>
      </c>
      <c r="H1559" s="5" t="s">
        <v>17862</v>
      </c>
      <c r="I1559" s="4" t="s">
        <v>9453</v>
      </c>
      <c r="J1559" s="4" t="s">
        <v>9454</v>
      </c>
      <c r="K1559" s="5">
        <v>2124886201</v>
      </c>
      <c r="L1559" s="4" t="s">
        <v>9455</v>
      </c>
      <c r="M1559" s="4" t="s">
        <v>8573</v>
      </c>
      <c r="N1559" s="12">
        <v>59.7</v>
      </c>
      <c r="O1559" s="14"/>
    </row>
    <row r="1560" spans="1:15" ht="114.75">
      <c r="A1560" s="4">
        <v>1559</v>
      </c>
      <c r="B1560" s="4">
        <v>27307</v>
      </c>
      <c r="C1560" s="4" t="s">
        <v>16128</v>
      </c>
      <c r="D1560" s="5">
        <v>27307</v>
      </c>
      <c r="E1560" s="4" t="s">
        <v>16128</v>
      </c>
      <c r="F1560" s="4" t="s">
        <v>11543</v>
      </c>
      <c r="G1560" s="4" t="s">
        <v>9446</v>
      </c>
      <c r="H1560" s="5" t="s">
        <v>17862</v>
      </c>
      <c r="I1560" s="4" t="s">
        <v>8574</v>
      </c>
      <c r="J1560" s="4" t="s">
        <v>8575</v>
      </c>
      <c r="K1560" s="5">
        <v>2124886201</v>
      </c>
      <c r="L1560" s="4" t="s">
        <v>9455</v>
      </c>
      <c r="M1560" s="4" t="s">
        <v>8576</v>
      </c>
      <c r="N1560" s="12">
        <v>54.4</v>
      </c>
      <c r="O1560" s="14"/>
    </row>
    <row r="1561" spans="1:15" ht="89.25">
      <c r="A1561" s="4">
        <v>1560</v>
      </c>
      <c r="B1561" s="4">
        <v>27307</v>
      </c>
      <c r="C1561" s="4" t="s">
        <v>16128</v>
      </c>
      <c r="D1561" s="5">
        <v>27307</v>
      </c>
      <c r="E1561" s="4" t="s">
        <v>16128</v>
      </c>
      <c r="F1561" s="4" t="s">
        <v>11543</v>
      </c>
      <c r="G1561" s="4" t="s">
        <v>9446</v>
      </c>
      <c r="H1561" s="5" t="s">
        <v>17862</v>
      </c>
      <c r="I1561" s="4" t="s">
        <v>8577</v>
      </c>
      <c r="J1561" s="4" t="s">
        <v>8578</v>
      </c>
      <c r="K1561" s="5">
        <v>2120480101</v>
      </c>
      <c r="L1561" s="4" t="s">
        <v>8579</v>
      </c>
      <c r="M1561" s="4" t="s">
        <v>8580</v>
      </c>
      <c r="N1561" s="12">
        <v>13.3</v>
      </c>
      <c r="O1561" s="14"/>
    </row>
    <row r="1562" spans="1:15" ht="89.25">
      <c r="A1562" s="4">
        <v>1561</v>
      </c>
      <c r="B1562" s="4">
        <v>27307</v>
      </c>
      <c r="C1562" s="4" t="s">
        <v>16128</v>
      </c>
      <c r="D1562" s="5">
        <v>27307</v>
      </c>
      <c r="E1562" s="4" t="s">
        <v>16128</v>
      </c>
      <c r="F1562" s="4" t="s">
        <v>11543</v>
      </c>
      <c r="G1562" s="4" t="s">
        <v>9446</v>
      </c>
      <c r="H1562" s="5" t="s">
        <v>17862</v>
      </c>
      <c r="I1562" s="4" t="s">
        <v>8581</v>
      </c>
      <c r="J1562" s="4" t="s">
        <v>8582</v>
      </c>
      <c r="K1562" s="5">
        <v>2124886201</v>
      </c>
      <c r="L1562" s="4" t="s">
        <v>8579</v>
      </c>
      <c r="M1562" s="4" t="s">
        <v>8583</v>
      </c>
      <c r="N1562" s="12">
        <v>15.2</v>
      </c>
      <c r="O1562" s="14"/>
    </row>
    <row r="1563" spans="1:15" ht="76.5">
      <c r="A1563" s="4">
        <v>1562</v>
      </c>
      <c r="B1563" s="4">
        <v>27307</v>
      </c>
      <c r="C1563" s="4" t="s">
        <v>16128</v>
      </c>
      <c r="D1563" s="5">
        <v>27307</v>
      </c>
      <c r="E1563" s="4" t="s">
        <v>16128</v>
      </c>
      <c r="F1563" s="4" t="s">
        <v>11543</v>
      </c>
      <c r="G1563" s="4" t="s">
        <v>9446</v>
      </c>
      <c r="H1563" s="5" t="s">
        <v>17862</v>
      </c>
      <c r="I1563" s="4" t="s">
        <v>8584</v>
      </c>
      <c r="J1563" s="4" t="s">
        <v>8585</v>
      </c>
      <c r="K1563" s="5">
        <v>2110100000</v>
      </c>
      <c r="L1563" s="4" t="s">
        <v>8579</v>
      </c>
      <c r="M1563" s="4" t="s">
        <v>8586</v>
      </c>
      <c r="N1563" s="12">
        <v>5</v>
      </c>
      <c r="O1563" s="14"/>
    </row>
    <row r="1564" spans="1:15" ht="89.25">
      <c r="A1564" s="4">
        <v>1563</v>
      </c>
      <c r="B1564" s="4">
        <v>27307</v>
      </c>
      <c r="C1564" s="4" t="s">
        <v>16128</v>
      </c>
      <c r="D1564" s="5">
        <v>27307</v>
      </c>
      <c r="E1564" s="4" t="s">
        <v>16128</v>
      </c>
      <c r="F1564" s="4" t="s">
        <v>11543</v>
      </c>
      <c r="G1564" s="4" t="s">
        <v>9446</v>
      </c>
      <c r="H1564" s="5" t="s">
        <v>17862</v>
      </c>
      <c r="I1564" s="4" t="s">
        <v>8587</v>
      </c>
      <c r="J1564" s="4" t="s">
        <v>8588</v>
      </c>
      <c r="K1564" s="5">
        <v>2120883601</v>
      </c>
      <c r="L1564" s="4" t="s">
        <v>8579</v>
      </c>
      <c r="M1564" s="4" t="s">
        <v>8589</v>
      </c>
      <c r="N1564" s="12">
        <v>14.2</v>
      </c>
      <c r="O1564" s="14"/>
    </row>
    <row r="1565" spans="1:15" ht="89.25">
      <c r="A1565" s="4">
        <v>1564</v>
      </c>
      <c r="B1565" s="4">
        <v>27307</v>
      </c>
      <c r="C1565" s="4" t="s">
        <v>16128</v>
      </c>
      <c r="D1565" s="5">
        <v>27307</v>
      </c>
      <c r="E1565" s="4" t="s">
        <v>16128</v>
      </c>
      <c r="F1565" s="4" t="s">
        <v>11543</v>
      </c>
      <c r="G1565" s="4" t="s">
        <v>9446</v>
      </c>
      <c r="H1565" s="5" t="s">
        <v>17862</v>
      </c>
      <c r="I1565" s="4" t="s">
        <v>8590</v>
      </c>
      <c r="J1565" s="4" t="s">
        <v>8588</v>
      </c>
      <c r="K1565" s="5">
        <v>2120883601</v>
      </c>
      <c r="L1565" s="4" t="s">
        <v>8579</v>
      </c>
      <c r="M1565" s="4" t="s">
        <v>8591</v>
      </c>
      <c r="N1565" s="12">
        <v>13.4</v>
      </c>
      <c r="O1565" s="14"/>
    </row>
    <row r="1566" spans="1:15" ht="38.25">
      <c r="A1566" s="4">
        <v>1565</v>
      </c>
      <c r="B1566" s="4">
        <v>14084</v>
      </c>
      <c r="C1566" s="4" t="s">
        <v>16142</v>
      </c>
      <c r="D1566" s="5">
        <v>33689922</v>
      </c>
      <c r="E1566" s="4" t="s">
        <v>16143</v>
      </c>
      <c r="F1566" s="4" t="s">
        <v>15267</v>
      </c>
      <c r="G1566" s="4" t="s">
        <v>16152</v>
      </c>
      <c r="H1566" s="5" t="s">
        <v>17862</v>
      </c>
      <c r="I1566" s="4" t="s">
        <v>15416</v>
      </c>
      <c r="J1566" s="4" t="s">
        <v>15417</v>
      </c>
      <c r="K1566" s="5" t="s">
        <v>15418</v>
      </c>
      <c r="L1566" s="4" t="s">
        <v>17368</v>
      </c>
      <c r="M1566" s="4" t="s">
        <v>16154</v>
      </c>
      <c r="N1566" s="12">
        <v>1124.5999999999999</v>
      </c>
      <c r="O1566" s="14"/>
    </row>
    <row r="1567" spans="1:15" ht="38.25">
      <c r="A1567" s="4">
        <v>1566</v>
      </c>
      <c r="B1567" s="4">
        <v>14084</v>
      </c>
      <c r="C1567" s="4" t="s">
        <v>16142</v>
      </c>
      <c r="D1567" s="5">
        <v>33689922</v>
      </c>
      <c r="E1567" s="4" t="s">
        <v>16143</v>
      </c>
      <c r="F1567" s="4" t="s">
        <v>15267</v>
      </c>
      <c r="G1567" s="4" t="s">
        <v>16152</v>
      </c>
      <c r="H1567" s="5" t="s">
        <v>17862</v>
      </c>
      <c r="I1567" s="4" t="s">
        <v>15419</v>
      </c>
      <c r="J1567" s="4" t="s">
        <v>15417</v>
      </c>
      <c r="K1567" s="5" t="s">
        <v>15418</v>
      </c>
      <c r="L1567" s="4" t="s">
        <v>17368</v>
      </c>
      <c r="M1567" s="4" t="s">
        <v>16146</v>
      </c>
      <c r="N1567" s="12">
        <v>1225.8</v>
      </c>
      <c r="O1567" s="14"/>
    </row>
    <row r="1568" spans="1:15" ht="38.25">
      <c r="A1568" s="4">
        <v>1567</v>
      </c>
      <c r="B1568" s="4">
        <v>14084</v>
      </c>
      <c r="C1568" s="4" t="s">
        <v>16142</v>
      </c>
      <c r="D1568" s="5">
        <v>33689922</v>
      </c>
      <c r="E1568" s="4" t="s">
        <v>16143</v>
      </c>
      <c r="F1568" s="4" t="s">
        <v>15267</v>
      </c>
      <c r="G1568" s="4" t="s">
        <v>16152</v>
      </c>
      <c r="H1568" s="5" t="s">
        <v>17862</v>
      </c>
      <c r="I1568" s="4" t="s">
        <v>15420</v>
      </c>
      <c r="J1568" s="4" t="s">
        <v>15417</v>
      </c>
      <c r="K1568" s="5" t="s">
        <v>15418</v>
      </c>
      <c r="L1568" s="4" t="s">
        <v>17368</v>
      </c>
      <c r="M1568" s="4" t="s">
        <v>16154</v>
      </c>
      <c r="N1568" s="12">
        <v>517.29999999999995</v>
      </c>
      <c r="O1568" s="14"/>
    </row>
    <row r="1569" spans="1:15" ht="38.25">
      <c r="A1569" s="4">
        <v>1568</v>
      </c>
      <c r="B1569" s="4">
        <v>14084</v>
      </c>
      <c r="C1569" s="4" t="s">
        <v>16142</v>
      </c>
      <c r="D1569" s="5">
        <v>33689922</v>
      </c>
      <c r="E1569" s="4" t="s">
        <v>16143</v>
      </c>
      <c r="F1569" s="4" t="s">
        <v>15267</v>
      </c>
      <c r="G1569" s="4" t="s">
        <v>16152</v>
      </c>
      <c r="H1569" s="5" t="s">
        <v>17862</v>
      </c>
      <c r="I1569" s="4" t="s">
        <v>15421</v>
      </c>
      <c r="J1569" s="4" t="s">
        <v>15417</v>
      </c>
      <c r="K1569" s="5" t="s">
        <v>15418</v>
      </c>
      <c r="L1569" s="4" t="s">
        <v>17368</v>
      </c>
      <c r="M1569" s="4" t="s">
        <v>16154</v>
      </c>
      <c r="N1569" s="12">
        <v>942.3</v>
      </c>
      <c r="O1569" s="14"/>
    </row>
    <row r="1570" spans="1:15" ht="38.25">
      <c r="A1570" s="4">
        <v>1569</v>
      </c>
      <c r="B1570" s="4">
        <v>14084</v>
      </c>
      <c r="C1570" s="4" t="s">
        <v>16142</v>
      </c>
      <c r="D1570" s="5">
        <v>33689922</v>
      </c>
      <c r="E1570" s="4" t="s">
        <v>16143</v>
      </c>
      <c r="F1570" s="4" t="s">
        <v>15267</v>
      </c>
      <c r="G1570" s="4" t="s">
        <v>16152</v>
      </c>
      <c r="H1570" s="5" t="s">
        <v>17862</v>
      </c>
      <c r="I1570" s="4" t="s">
        <v>15422</v>
      </c>
      <c r="J1570" s="4" t="s">
        <v>15417</v>
      </c>
      <c r="K1570" s="5" t="s">
        <v>15418</v>
      </c>
      <c r="L1570" s="4" t="s">
        <v>16102</v>
      </c>
      <c r="M1570" s="4" t="s">
        <v>16154</v>
      </c>
      <c r="N1570" s="12">
        <v>317.10000000000002</v>
      </c>
      <c r="O1570" s="14"/>
    </row>
    <row r="1571" spans="1:15" ht="38.25">
      <c r="A1571" s="4">
        <v>1570</v>
      </c>
      <c r="B1571" s="4">
        <v>14084</v>
      </c>
      <c r="C1571" s="4" t="s">
        <v>16142</v>
      </c>
      <c r="D1571" s="5">
        <v>33689922</v>
      </c>
      <c r="E1571" s="4" t="s">
        <v>16143</v>
      </c>
      <c r="F1571" s="4" t="s">
        <v>15267</v>
      </c>
      <c r="G1571" s="4" t="s">
        <v>16152</v>
      </c>
      <c r="H1571" s="5" t="s">
        <v>17862</v>
      </c>
      <c r="I1571" s="4" t="s">
        <v>15423</v>
      </c>
      <c r="J1571" s="4" t="s">
        <v>15417</v>
      </c>
      <c r="K1571" s="5" t="s">
        <v>15418</v>
      </c>
      <c r="L1571" s="4" t="s">
        <v>16916</v>
      </c>
      <c r="M1571" s="4" t="s">
        <v>16146</v>
      </c>
      <c r="N1571" s="12">
        <v>982.7</v>
      </c>
      <c r="O1571" s="14"/>
    </row>
    <row r="1572" spans="1:15" ht="38.25">
      <c r="A1572" s="4">
        <v>1571</v>
      </c>
      <c r="B1572" s="4">
        <v>14084</v>
      </c>
      <c r="C1572" s="4" t="s">
        <v>16142</v>
      </c>
      <c r="D1572" s="5">
        <v>33689922</v>
      </c>
      <c r="E1572" s="4" t="s">
        <v>16143</v>
      </c>
      <c r="F1572" s="4" t="s">
        <v>15267</v>
      </c>
      <c r="G1572" s="4" t="s">
        <v>16152</v>
      </c>
      <c r="H1572" s="5" t="s">
        <v>17862</v>
      </c>
      <c r="I1572" s="4" t="s">
        <v>15424</v>
      </c>
      <c r="J1572" s="4" t="s">
        <v>15417</v>
      </c>
      <c r="K1572" s="5" t="s">
        <v>15418</v>
      </c>
      <c r="L1572" s="4" t="s">
        <v>16944</v>
      </c>
      <c r="M1572" s="4" t="s">
        <v>16154</v>
      </c>
      <c r="N1572" s="12">
        <v>42.9</v>
      </c>
      <c r="O1572" s="14"/>
    </row>
    <row r="1573" spans="1:15" ht="38.25">
      <c r="A1573" s="4">
        <v>1572</v>
      </c>
      <c r="B1573" s="4">
        <v>14084</v>
      </c>
      <c r="C1573" s="4" t="s">
        <v>16142</v>
      </c>
      <c r="D1573" s="5">
        <v>33689922</v>
      </c>
      <c r="E1573" s="4" t="s">
        <v>16143</v>
      </c>
      <c r="F1573" s="4" t="s">
        <v>15267</v>
      </c>
      <c r="G1573" s="4" t="s">
        <v>16152</v>
      </c>
      <c r="H1573" s="5" t="s">
        <v>17862</v>
      </c>
      <c r="I1573" s="4" t="s">
        <v>15425</v>
      </c>
      <c r="J1573" s="4" t="s">
        <v>15417</v>
      </c>
      <c r="K1573" s="5" t="s">
        <v>15418</v>
      </c>
      <c r="L1573" s="4" t="s">
        <v>17368</v>
      </c>
      <c r="M1573" s="4" t="s">
        <v>16154</v>
      </c>
      <c r="N1573" s="12">
        <v>81</v>
      </c>
      <c r="O1573" s="14"/>
    </row>
    <row r="1574" spans="1:15" ht="38.25">
      <c r="A1574" s="4">
        <v>1573</v>
      </c>
      <c r="B1574" s="4">
        <v>14084</v>
      </c>
      <c r="C1574" s="4" t="s">
        <v>16142</v>
      </c>
      <c r="D1574" s="5">
        <v>33689922</v>
      </c>
      <c r="E1574" s="4" t="s">
        <v>16143</v>
      </c>
      <c r="F1574" s="4" t="s">
        <v>15267</v>
      </c>
      <c r="G1574" s="4" t="s">
        <v>16152</v>
      </c>
      <c r="H1574" s="5" t="s">
        <v>17862</v>
      </c>
      <c r="I1574" s="4" t="s">
        <v>15426</v>
      </c>
      <c r="J1574" s="4" t="s">
        <v>15417</v>
      </c>
      <c r="K1574" s="5" t="s">
        <v>15418</v>
      </c>
      <c r="L1574" s="4" t="s">
        <v>17368</v>
      </c>
      <c r="M1574" s="4" t="s">
        <v>16154</v>
      </c>
      <c r="N1574" s="12">
        <v>61.7</v>
      </c>
      <c r="O1574" s="14"/>
    </row>
    <row r="1575" spans="1:15" ht="38.25">
      <c r="A1575" s="4">
        <v>1574</v>
      </c>
      <c r="B1575" s="4">
        <v>14084</v>
      </c>
      <c r="C1575" s="4" t="s">
        <v>16142</v>
      </c>
      <c r="D1575" s="5">
        <v>33689922</v>
      </c>
      <c r="E1575" s="4" t="s">
        <v>16143</v>
      </c>
      <c r="F1575" s="4" t="s">
        <v>15267</v>
      </c>
      <c r="G1575" s="4" t="s">
        <v>16152</v>
      </c>
      <c r="H1575" s="5" t="s">
        <v>17862</v>
      </c>
      <c r="I1575" s="4" t="s">
        <v>15427</v>
      </c>
      <c r="J1575" s="4" t="s">
        <v>15417</v>
      </c>
      <c r="K1575" s="5" t="s">
        <v>15418</v>
      </c>
      <c r="L1575" s="4" t="s">
        <v>8592</v>
      </c>
      <c r="M1575" s="4" t="s">
        <v>16154</v>
      </c>
      <c r="N1575" s="12">
        <v>20.3</v>
      </c>
      <c r="O1575" s="14"/>
    </row>
    <row r="1576" spans="1:15" ht="38.25">
      <c r="A1576" s="4">
        <v>1575</v>
      </c>
      <c r="B1576" s="4">
        <v>14084</v>
      </c>
      <c r="C1576" s="4" t="s">
        <v>16142</v>
      </c>
      <c r="D1576" s="5">
        <v>33689922</v>
      </c>
      <c r="E1576" s="4" t="s">
        <v>16143</v>
      </c>
      <c r="F1576" s="4" t="s">
        <v>15267</v>
      </c>
      <c r="G1576" s="4" t="s">
        <v>16152</v>
      </c>
      <c r="H1576" s="5" t="s">
        <v>17862</v>
      </c>
      <c r="I1576" s="4" t="s">
        <v>15428</v>
      </c>
      <c r="J1576" s="4" t="s">
        <v>15417</v>
      </c>
      <c r="K1576" s="5" t="s">
        <v>15418</v>
      </c>
      <c r="L1576" s="4" t="s">
        <v>17368</v>
      </c>
      <c r="M1576" s="4" t="s">
        <v>16154</v>
      </c>
      <c r="N1576" s="12">
        <v>319.2</v>
      </c>
      <c r="O1576" s="14"/>
    </row>
    <row r="1577" spans="1:15" ht="38.25">
      <c r="A1577" s="4">
        <v>1576</v>
      </c>
      <c r="B1577" s="4">
        <v>14084</v>
      </c>
      <c r="C1577" s="4" t="s">
        <v>16142</v>
      </c>
      <c r="D1577" s="5">
        <v>33689922</v>
      </c>
      <c r="E1577" s="4" t="s">
        <v>16143</v>
      </c>
      <c r="F1577" s="4" t="s">
        <v>15267</v>
      </c>
      <c r="G1577" s="4" t="s">
        <v>16152</v>
      </c>
      <c r="H1577" s="5" t="s">
        <v>17862</v>
      </c>
      <c r="I1577" s="4" t="s">
        <v>15429</v>
      </c>
      <c r="J1577" s="4" t="s">
        <v>15430</v>
      </c>
      <c r="K1577" s="5" t="s">
        <v>15418</v>
      </c>
      <c r="L1577" s="4" t="s">
        <v>15728</v>
      </c>
      <c r="M1577" s="4" t="s">
        <v>16154</v>
      </c>
      <c r="N1577" s="12">
        <v>1200</v>
      </c>
      <c r="O1577" s="14"/>
    </row>
    <row r="1578" spans="1:15" ht="38.25">
      <c r="A1578" s="4">
        <v>1577</v>
      </c>
      <c r="B1578" s="4">
        <v>14084</v>
      </c>
      <c r="C1578" s="4" t="s">
        <v>16142</v>
      </c>
      <c r="D1578" s="5">
        <v>33689922</v>
      </c>
      <c r="E1578" s="4" t="s">
        <v>16143</v>
      </c>
      <c r="F1578" s="4" t="s">
        <v>15267</v>
      </c>
      <c r="G1578" s="4" t="s">
        <v>16152</v>
      </c>
      <c r="H1578" s="5" t="s">
        <v>17862</v>
      </c>
      <c r="I1578" s="4" t="s">
        <v>17127</v>
      </c>
      <c r="J1578" s="4" t="s">
        <v>15430</v>
      </c>
      <c r="K1578" s="5" t="s">
        <v>15418</v>
      </c>
      <c r="L1578" s="4" t="s">
        <v>16102</v>
      </c>
      <c r="M1578" s="4" t="s">
        <v>16154</v>
      </c>
      <c r="N1578" s="12">
        <v>553</v>
      </c>
      <c r="O1578" s="14"/>
    </row>
    <row r="1579" spans="1:15" ht="38.25">
      <c r="A1579" s="4">
        <v>1578</v>
      </c>
      <c r="B1579" s="4">
        <v>14084</v>
      </c>
      <c r="C1579" s="4" t="s">
        <v>16142</v>
      </c>
      <c r="D1579" s="5">
        <v>33689922</v>
      </c>
      <c r="E1579" s="4" t="s">
        <v>16143</v>
      </c>
      <c r="F1579" s="4" t="s">
        <v>15267</v>
      </c>
      <c r="G1579" s="4" t="s">
        <v>16152</v>
      </c>
      <c r="H1579" s="5" t="s">
        <v>17862</v>
      </c>
      <c r="I1579" s="4" t="s">
        <v>16718</v>
      </c>
      <c r="J1579" s="4" t="s">
        <v>15430</v>
      </c>
      <c r="K1579" s="5" t="s">
        <v>15418</v>
      </c>
      <c r="L1579" s="4" t="s">
        <v>15728</v>
      </c>
      <c r="M1579" s="4" t="s">
        <v>16154</v>
      </c>
      <c r="N1579" s="12">
        <v>52</v>
      </c>
      <c r="O1579" s="14"/>
    </row>
    <row r="1580" spans="1:15" ht="38.25">
      <c r="A1580" s="4">
        <v>1579</v>
      </c>
      <c r="B1580" s="4">
        <v>14084</v>
      </c>
      <c r="C1580" s="4" t="s">
        <v>16142</v>
      </c>
      <c r="D1580" s="5">
        <v>33689922</v>
      </c>
      <c r="E1580" s="4" t="s">
        <v>16143</v>
      </c>
      <c r="F1580" s="4" t="s">
        <v>15267</v>
      </c>
      <c r="G1580" s="4" t="s">
        <v>16152</v>
      </c>
      <c r="H1580" s="5" t="s">
        <v>17862</v>
      </c>
      <c r="I1580" s="4" t="s">
        <v>15431</v>
      </c>
      <c r="J1580" s="4" t="s">
        <v>15430</v>
      </c>
      <c r="K1580" s="5" t="s">
        <v>15418</v>
      </c>
      <c r="L1580" s="4" t="s">
        <v>16916</v>
      </c>
      <c r="M1580" s="4" t="s">
        <v>16146</v>
      </c>
      <c r="N1580" s="12">
        <v>52</v>
      </c>
      <c r="O1580" s="14"/>
    </row>
    <row r="1581" spans="1:15" ht="38.25">
      <c r="A1581" s="4">
        <v>1580</v>
      </c>
      <c r="B1581" s="4">
        <v>14084</v>
      </c>
      <c r="C1581" s="4" t="s">
        <v>16142</v>
      </c>
      <c r="D1581" s="5">
        <v>33689922</v>
      </c>
      <c r="E1581" s="4" t="s">
        <v>16143</v>
      </c>
      <c r="F1581" s="4" t="s">
        <v>15267</v>
      </c>
      <c r="G1581" s="4" t="s">
        <v>16152</v>
      </c>
      <c r="H1581" s="5" t="s">
        <v>17862</v>
      </c>
      <c r="I1581" s="4" t="s">
        <v>15432</v>
      </c>
      <c r="J1581" s="4" t="s">
        <v>15430</v>
      </c>
      <c r="K1581" s="5" t="s">
        <v>15418</v>
      </c>
      <c r="L1581" s="4" t="s">
        <v>17368</v>
      </c>
      <c r="M1581" s="4" t="s">
        <v>16154</v>
      </c>
      <c r="N1581" s="12">
        <v>58</v>
      </c>
      <c r="O1581" s="14"/>
    </row>
    <row r="1582" spans="1:15" ht="38.25">
      <c r="A1582" s="4">
        <v>1581</v>
      </c>
      <c r="B1582" s="4">
        <v>14084</v>
      </c>
      <c r="C1582" s="4" t="s">
        <v>16142</v>
      </c>
      <c r="D1582" s="5">
        <v>33689922</v>
      </c>
      <c r="E1582" s="4" t="s">
        <v>16143</v>
      </c>
      <c r="F1582" s="4" t="s">
        <v>15267</v>
      </c>
      <c r="G1582" s="4" t="s">
        <v>16152</v>
      </c>
      <c r="H1582" s="5" t="s">
        <v>17862</v>
      </c>
      <c r="I1582" s="4" t="s">
        <v>8593</v>
      </c>
      <c r="J1582" s="4" t="s">
        <v>8594</v>
      </c>
      <c r="K1582" s="5" t="s">
        <v>8595</v>
      </c>
      <c r="L1582" s="4" t="s">
        <v>8596</v>
      </c>
      <c r="M1582" s="4" t="s">
        <v>16154</v>
      </c>
      <c r="N1582" s="12">
        <v>539.20000000000005</v>
      </c>
      <c r="O1582" s="14"/>
    </row>
    <row r="1583" spans="1:15" ht="38.25">
      <c r="A1583" s="4">
        <v>1582</v>
      </c>
      <c r="B1583" s="4">
        <v>14084</v>
      </c>
      <c r="C1583" s="4" t="s">
        <v>16142</v>
      </c>
      <c r="D1583" s="5">
        <v>33689922</v>
      </c>
      <c r="E1583" s="4" t="s">
        <v>16143</v>
      </c>
      <c r="F1583" s="4" t="s">
        <v>15267</v>
      </c>
      <c r="G1583" s="4" t="s">
        <v>16152</v>
      </c>
      <c r="H1583" s="5" t="s">
        <v>17862</v>
      </c>
      <c r="I1583" s="4" t="s">
        <v>8597</v>
      </c>
      <c r="J1583" s="4" t="s">
        <v>8598</v>
      </c>
      <c r="K1583" s="5" t="s">
        <v>8595</v>
      </c>
      <c r="L1583" s="4" t="s">
        <v>8596</v>
      </c>
      <c r="M1583" s="4" t="s">
        <v>16146</v>
      </c>
      <c r="N1583" s="12">
        <v>406.6</v>
      </c>
      <c r="O1583" s="14"/>
    </row>
    <row r="1584" spans="1:15" ht="76.5">
      <c r="A1584" s="4">
        <v>1583</v>
      </c>
      <c r="B1584" s="4">
        <v>17214</v>
      </c>
      <c r="C1584" s="4" t="s">
        <v>17526</v>
      </c>
      <c r="D1584" s="5">
        <v>20454128</v>
      </c>
      <c r="E1584" s="4" t="s">
        <v>14484</v>
      </c>
      <c r="F1584" s="4" t="s">
        <v>14485</v>
      </c>
      <c r="G1584" s="4" t="s">
        <v>8599</v>
      </c>
      <c r="H1584" s="5" t="s">
        <v>17862</v>
      </c>
      <c r="I1584" s="4" t="s">
        <v>14486</v>
      </c>
      <c r="J1584" s="4" t="s">
        <v>14487</v>
      </c>
      <c r="K1584" s="5">
        <v>2120455400</v>
      </c>
      <c r="L1584" s="4" t="s">
        <v>8600</v>
      </c>
      <c r="M1584" s="4" t="s">
        <v>8601</v>
      </c>
      <c r="N1584" s="12">
        <v>59.5</v>
      </c>
      <c r="O1584" s="14"/>
    </row>
    <row r="1585" spans="1:15" ht="76.5">
      <c r="A1585" s="4">
        <v>1584</v>
      </c>
      <c r="B1585" s="4">
        <v>17214</v>
      </c>
      <c r="C1585" s="4" t="s">
        <v>17526</v>
      </c>
      <c r="D1585" s="5">
        <v>20454128</v>
      </c>
      <c r="E1585" s="4" t="s">
        <v>14484</v>
      </c>
      <c r="F1585" s="4" t="s">
        <v>14485</v>
      </c>
      <c r="G1585" s="4" t="s">
        <v>8599</v>
      </c>
      <c r="H1585" s="5" t="s">
        <v>17862</v>
      </c>
      <c r="I1585" s="4" t="s">
        <v>14486</v>
      </c>
      <c r="J1585" s="4" t="s">
        <v>14488</v>
      </c>
      <c r="K1585" s="5">
        <v>2120488002</v>
      </c>
      <c r="L1585" s="4" t="s">
        <v>8600</v>
      </c>
      <c r="M1585" s="4" t="s">
        <v>8602</v>
      </c>
      <c r="N1585" s="12">
        <v>30.04</v>
      </c>
      <c r="O1585" s="14"/>
    </row>
    <row r="1586" spans="1:15" ht="76.5">
      <c r="A1586" s="4">
        <v>1585</v>
      </c>
      <c r="B1586" s="4">
        <v>17214</v>
      </c>
      <c r="C1586" s="4" t="s">
        <v>17526</v>
      </c>
      <c r="D1586" s="5">
        <v>20454128</v>
      </c>
      <c r="E1586" s="4" t="s">
        <v>14484</v>
      </c>
      <c r="F1586" s="4" t="s">
        <v>14485</v>
      </c>
      <c r="G1586" s="4" t="s">
        <v>8599</v>
      </c>
      <c r="H1586" s="5" t="s">
        <v>17862</v>
      </c>
      <c r="I1586" s="4" t="s">
        <v>8603</v>
      </c>
      <c r="J1586" s="4" t="s">
        <v>8604</v>
      </c>
      <c r="K1586" s="5">
        <v>2122483201</v>
      </c>
      <c r="L1586" s="4" t="s">
        <v>8605</v>
      </c>
      <c r="M1586" s="4" t="s">
        <v>8606</v>
      </c>
      <c r="N1586" s="12">
        <v>14.4</v>
      </c>
      <c r="O1586" s="14"/>
    </row>
    <row r="1587" spans="1:15" ht="89.25">
      <c r="A1587" s="4">
        <v>1586</v>
      </c>
      <c r="B1587" s="4">
        <v>17214</v>
      </c>
      <c r="C1587" s="4" t="s">
        <v>17526</v>
      </c>
      <c r="D1587" s="5">
        <v>20454128</v>
      </c>
      <c r="E1587" s="4" t="s">
        <v>14484</v>
      </c>
      <c r="F1587" s="4" t="s">
        <v>14485</v>
      </c>
      <c r="G1587" s="4" t="s">
        <v>8599</v>
      </c>
      <c r="H1587" s="5" t="s">
        <v>17862</v>
      </c>
      <c r="I1587" s="4" t="s">
        <v>14486</v>
      </c>
      <c r="J1587" s="4" t="s">
        <v>14494</v>
      </c>
      <c r="K1587" s="5">
        <v>2122487401</v>
      </c>
      <c r="L1587" s="4" t="s">
        <v>8607</v>
      </c>
      <c r="M1587" s="4" t="s">
        <v>8608</v>
      </c>
      <c r="N1587" s="12">
        <v>394.79</v>
      </c>
      <c r="O1587" s="14"/>
    </row>
    <row r="1588" spans="1:15" ht="76.5">
      <c r="A1588" s="4">
        <v>1587</v>
      </c>
      <c r="B1588" s="4">
        <v>17214</v>
      </c>
      <c r="C1588" s="4" t="s">
        <v>17526</v>
      </c>
      <c r="D1588" s="5">
        <v>20454128</v>
      </c>
      <c r="E1588" s="4" t="s">
        <v>14484</v>
      </c>
      <c r="F1588" s="4" t="s">
        <v>14485</v>
      </c>
      <c r="G1588" s="4" t="s">
        <v>8599</v>
      </c>
      <c r="H1588" s="5" t="s">
        <v>17862</v>
      </c>
      <c r="I1588" s="4" t="s">
        <v>14998</v>
      </c>
      <c r="J1588" s="4" t="s">
        <v>15007</v>
      </c>
      <c r="K1588" s="5">
        <v>2124084401</v>
      </c>
      <c r="L1588" s="4" t="s">
        <v>8609</v>
      </c>
      <c r="M1588" s="4" t="s">
        <v>15008</v>
      </c>
      <c r="N1588" s="12">
        <v>180.5</v>
      </c>
      <c r="O1588" s="14"/>
    </row>
    <row r="1589" spans="1:15" ht="89.25">
      <c r="A1589" s="4">
        <v>1588</v>
      </c>
      <c r="B1589" s="4">
        <v>17214</v>
      </c>
      <c r="C1589" s="4" t="s">
        <v>17526</v>
      </c>
      <c r="D1589" s="5">
        <v>20454128</v>
      </c>
      <c r="E1589" s="4" t="s">
        <v>14484</v>
      </c>
      <c r="F1589" s="4" t="s">
        <v>14485</v>
      </c>
      <c r="G1589" s="4" t="s">
        <v>8599</v>
      </c>
      <c r="H1589" s="5" t="s">
        <v>17862</v>
      </c>
      <c r="I1589" s="4" t="s">
        <v>15005</v>
      </c>
      <c r="J1589" s="4" t="s">
        <v>15006</v>
      </c>
      <c r="K1589" s="5">
        <v>2124084401</v>
      </c>
      <c r="L1589" s="4" t="s">
        <v>14499</v>
      </c>
      <c r="M1589" s="4" t="s">
        <v>8610</v>
      </c>
      <c r="N1589" s="12">
        <v>97.4</v>
      </c>
      <c r="O1589" s="14"/>
    </row>
    <row r="1590" spans="1:15" ht="76.5">
      <c r="A1590" s="4">
        <v>1589</v>
      </c>
      <c r="B1590" s="4">
        <v>17214</v>
      </c>
      <c r="C1590" s="4" t="s">
        <v>17526</v>
      </c>
      <c r="D1590" s="5">
        <v>20454128</v>
      </c>
      <c r="E1590" s="4" t="s">
        <v>14484</v>
      </c>
      <c r="F1590" s="4" t="s">
        <v>14485</v>
      </c>
      <c r="G1590" s="4" t="s">
        <v>8599</v>
      </c>
      <c r="H1590" s="5" t="s">
        <v>17862</v>
      </c>
      <c r="I1590" s="4" t="s">
        <v>14486</v>
      </c>
      <c r="J1590" s="4" t="s">
        <v>14489</v>
      </c>
      <c r="K1590" s="5">
        <v>2124082301</v>
      </c>
      <c r="L1590" s="4" t="s">
        <v>8611</v>
      </c>
      <c r="M1590" s="4" t="s">
        <v>8612</v>
      </c>
      <c r="N1590" s="12">
        <v>40.200000000000003</v>
      </c>
      <c r="O1590" s="14"/>
    </row>
    <row r="1591" spans="1:15" ht="76.5">
      <c r="A1591" s="4">
        <v>1590</v>
      </c>
      <c r="B1591" s="4">
        <v>17214</v>
      </c>
      <c r="C1591" s="4" t="s">
        <v>17526</v>
      </c>
      <c r="D1591" s="5">
        <v>20454128</v>
      </c>
      <c r="E1591" s="4" t="s">
        <v>14484</v>
      </c>
      <c r="F1591" s="4" t="s">
        <v>14485</v>
      </c>
      <c r="G1591" s="4" t="s">
        <v>8599</v>
      </c>
      <c r="H1591" s="5" t="s">
        <v>17862</v>
      </c>
      <c r="I1591" s="4" t="s">
        <v>14998</v>
      </c>
      <c r="J1591" s="4" t="s">
        <v>8613</v>
      </c>
      <c r="K1591" s="5">
        <v>2121200000</v>
      </c>
      <c r="L1591" s="4" t="s">
        <v>8600</v>
      </c>
      <c r="M1591" s="4" t="s">
        <v>8614</v>
      </c>
      <c r="N1591" s="12">
        <v>156.5</v>
      </c>
      <c r="O1591" s="14"/>
    </row>
    <row r="1592" spans="1:15" ht="76.5">
      <c r="A1592" s="4">
        <v>1591</v>
      </c>
      <c r="B1592" s="4">
        <v>17214</v>
      </c>
      <c r="C1592" s="4" t="s">
        <v>17526</v>
      </c>
      <c r="D1592" s="5">
        <v>20454128</v>
      </c>
      <c r="E1592" s="4" t="s">
        <v>14484</v>
      </c>
      <c r="F1592" s="4" t="s">
        <v>14485</v>
      </c>
      <c r="G1592" s="4" t="s">
        <v>8599</v>
      </c>
      <c r="H1592" s="5" t="s">
        <v>17862</v>
      </c>
      <c r="I1592" s="4" t="s">
        <v>14486</v>
      </c>
      <c r="J1592" s="4" t="s">
        <v>14497</v>
      </c>
      <c r="K1592" s="5">
        <v>2121280901</v>
      </c>
      <c r="L1592" s="4" t="s">
        <v>8600</v>
      </c>
      <c r="M1592" s="4" t="s">
        <v>8615</v>
      </c>
      <c r="N1592" s="12">
        <v>24.8</v>
      </c>
      <c r="O1592" s="14"/>
    </row>
    <row r="1593" spans="1:15" ht="76.5">
      <c r="A1593" s="4">
        <v>1592</v>
      </c>
      <c r="B1593" s="4">
        <v>17214</v>
      </c>
      <c r="C1593" s="4" t="s">
        <v>17526</v>
      </c>
      <c r="D1593" s="5">
        <v>20454128</v>
      </c>
      <c r="E1593" s="4" t="s">
        <v>14484</v>
      </c>
      <c r="F1593" s="4" t="s">
        <v>14485</v>
      </c>
      <c r="G1593" s="4" t="s">
        <v>8599</v>
      </c>
      <c r="H1593" s="5" t="s">
        <v>17862</v>
      </c>
      <c r="I1593" s="4" t="s">
        <v>14486</v>
      </c>
      <c r="J1593" s="4" t="s">
        <v>14490</v>
      </c>
      <c r="K1593" s="5">
        <v>2121255300</v>
      </c>
      <c r="L1593" s="4" t="s">
        <v>8600</v>
      </c>
      <c r="M1593" s="4" t="s">
        <v>8616</v>
      </c>
      <c r="N1593" s="12">
        <v>95.3</v>
      </c>
      <c r="O1593" s="14"/>
    </row>
    <row r="1594" spans="1:15" ht="76.5">
      <c r="A1594" s="4">
        <v>1593</v>
      </c>
      <c r="B1594" s="4">
        <v>17214</v>
      </c>
      <c r="C1594" s="4" t="s">
        <v>17526</v>
      </c>
      <c r="D1594" s="5">
        <v>20454128</v>
      </c>
      <c r="E1594" s="4" t="s">
        <v>14484</v>
      </c>
      <c r="F1594" s="4" t="s">
        <v>14485</v>
      </c>
      <c r="G1594" s="4" t="s">
        <v>8599</v>
      </c>
      <c r="H1594" s="5" t="s">
        <v>17862</v>
      </c>
      <c r="I1594" s="4" t="s">
        <v>14994</v>
      </c>
      <c r="J1594" s="4" t="s">
        <v>14995</v>
      </c>
      <c r="K1594" s="5">
        <v>2121900000</v>
      </c>
      <c r="L1594" s="4" t="s">
        <v>8600</v>
      </c>
      <c r="M1594" s="4" t="s">
        <v>8617</v>
      </c>
      <c r="N1594" s="12">
        <v>73.400000000000006</v>
      </c>
      <c r="O1594" s="14"/>
    </row>
    <row r="1595" spans="1:15" ht="89.25">
      <c r="A1595" s="4">
        <v>1594</v>
      </c>
      <c r="B1595" s="4">
        <v>17214</v>
      </c>
      <c r="C1595" s="4" t="s">
        <v>17526</v>
      </c>
      <c r="D1595" s="5">
        <v>20454128</v>
      </c>
      <c r="E1595" s="4" t="s">
        <v>14484</v>
      </c>
      <c r="F1595" s="4" t="s">
        <v>14485</v>
      </c>
      <c r="G1595" s="4" t="s">
        <v>8599</v>
      </c>
      <c r="H1595" s="5" t="s">
        <v>17862</v>
      </c>
      <c r="I1595" s="4" t="s">
        <v>15003</v>
      </c>
      <c r="J1595" s="4" t="s">
        <v>15004</v>
      </c>
      <c r="K1595" s="5">
        <v>2121983201</v>
      </c>
      <c r="L1595" s="4" t="s">
        <v>16759</v>
      </c>
      <c r="M1595" s="4" t="s">
        <v>8618</v>
      </c>
      <c r="N1595" s="12">
        <v>16.600000000000001</v>
      </c>
      <c r="O1595" s="14"/>
    </row>
    <row r="1596" spans="1:15" ht="76.5">
      <c r="A1596" s="4">
        <v>1595</v>
      </c>
      <c r="B1596" s="4">
        <v>17214</v>
      </c>
      <c r="C1596" s="4" t="s">
        <v>17526</v>
      </c>
      <c r="D1596" s="5">
        <v>20454128</v>
      </c>
      <c r="E1596" s="4" t="s">
        <v>14484</v>
      </c>
      <c r="F1596" s="4" t="s">
        <v>14485</v>
      </c>
      <c r="G1596" s="4" t="s">
        <v>8599</v>
      </c>
      <c r="H1596" s="5" t="s">
        <v>17862</v>
      </c>
      <c r="I1596" s="4" t="s">
        <v>14486</v>
      </c>
      <c r="J1596" s="4" t="s">
        <v>8619</v>
      </c>
      <c r="K1596" s="5">
        <v>2121984501</v>
      </c>
      <c r="L1596" s="4" t="s">
        <v>8600</v>
      </c>
      <c r="M1596" s="4" t="s">
        <v>8620</v>
      </c>
      <c r="N1596" s="12">
        <v>43.4</v>
      </c>
      <c r="O1596" s="14"/>
    </row>
    <row r="1597" spans="1:15" ht="76.5">
      <c r="A1597" s="4">
        <v>1596</v>
      </c>
      <c r="B1597" s="4">
        <v>17214</v>
      </c>
      <c r="C1597" s="4" t="s">
        <v>17526</v>
      </c>
      <c r="D1597" s="5">
        <v>20454128</v>
      </c>
      <c r="E1597" s="4" t="s">
        <v>14484</v>
      </c>
      <c r="F1597" s="4" t="s">
        <v>14485</v>
      </c>
      <c r="G1597" s="4" t="s">
        <v>8599</v>
      </c>
      <c r="H1597" s="5" t="s">
        <v>17862</v>
      </c>
      <c r="I1597" s="4" t="s">
        <v>14486</v>
      </c>
      <c r="J1597" s="4" t="s">
        <v>14492</v>
      </c>
      <c r="K1597" s="5">
        <v>2122787002</v>
      </c>
      <c r="L1597" s="4" t="s">
        <v>8621</v>
      </c>
      <c r="M1597" s="4" t="s">
        <v>8622</v>
      </c>
      <c r="N1597" s="12">
        <v>24.65</v>
      </c>
      <c r="O1597" s="14"/>
    </row>
    <row r="1598" spans="1:15" ht="63.75">
      <c r="A1598" s="4">
        <v>1597</v>
      </c>
      <c r="B1598" s="4">
        <v>17214</v>
      </c>
      <c r="C1598" s="4" t="s">
        <v>17526</v>
      </c>
      <c r="D1598" s="5">
        <v>20454128</v>
      </c>
      <c r="E1598" s="4" t="s">
        <v>14484</v>
      </c>
      <c r="F1598" s="4" t="s">
        <v>14485</v>
      </c>
      <c r="G1598" s="4" t="s">
        <v>8599</v>
      </c>
      <c r="H1598" s="5" t="s">
        <v>17862</v>
      </c>
      <c r="I1598" s="4" t="s">
        <v>16687</v>
      </c>
      <c r="J1598" s="4" t="s">
        <v>14493</v>
      </c>
      <c r="K1598" s="5">
        <v>2120883201</v>
      </c>
      <c r="L1598" s="4" t="s">
        <v>8600</v>
      </c>
      <c r="M1598" s="4" t="s">
        <v>8623</v>
      </c>
      <c r="N1598" s="12">
        <v>87.1</v>
      </c>
      <c r="O1598" s="14"/>
    </row>
    <row r="1599" spans="1:15" ht="89.25">
      <c r="A1599" s="4">
        <v>1598</v>
      </c>
      <c r="B1599" s="4">
        <v>17214</v>
      </c>
      <c r="C1599" s="4" t="s">
        <v>17526</v>
      </c>
      <c r="D1599" s="5">
        <v>20454128</v>
      </c>
      <c r="E1599" s="4" t="s">
        <v>14484</v>
      </c>
      <c r="F1599" s="4" t="s">
        <v>14485</v>
      </c>
      <c r="G1599" s="4" t="s">
        <v>8599</v>
      </c>
      <c r="H1599" s="5" t="s">
        <v>17862</v>
      </c>
      <c r="I1599" s="4" t="s">
        <v>14491</v>
      </c>
      <c r="J1599" s="4" t="s">
        <v>14996</v>
      </c>
      <c r="K1599" s="5">
        <v>2110800000</v>
      </c>
      <c r="L1599" s="4" t="s">
        <v>16759</v>
      </c>
      <c r="M1599" s="4" t="s">
        <v>8624</v>
      </c>
      <c r="N1599" s="12">
        <v>182</v>
      </c>
      <c r="O1599" s="14"/>
    </row>
    <row r="1600" spans="1:15" ht="76.5">
      <c r="A1600" s="4">
        <v>1599</v>
      </c>
      <c r="B1600" s="4">
        <v>17214</v>
      </c>
      <c r="C1600" s="4" t="s">
        <v>17526</v>
      </c>
      <c r="D1600" s="5">
        <v>20454128</v>
      </c>
      <c r="E1600" s="4" t="s">
        <v>14484</v>
      </c>
      <c r="F1600" s="4" t="s">
        <v>14485</v>
      </c>
      <c r="G1600" s="4" t="s">
        <v>8599</v>
      </c>
      <c r="H1600" s="5" t="s">
        <v>17862</v>
      </c>
      <c r="I1600" s="4" t="s">
        <v>14486</v>
      </c>
      <c r="J1600" s="4" t="s">
        <v>14495</v>
      </c>
      <c r="K1600" s="5">
        <v>2122455100</v>
      </c>
      <c r="L1600" s="4" t="s">
        <v>8600</v>
      </c>
      <c r="M1600" s="4" t="s">
        <v>8625</v>
      </c>
      <c r="N1600" s="12">
        <v>42</v>
      </c>
      <c r="O1600" s="14"/>
    </row>
    <row r="1601" spans="1:15" ht="76.5">
      <c r="A1601" s="4">
        <v>1600</v>
      </c>
      <c r="B1601" s="4">
        <v>17214</v>
      </c>
      <c r="C1601" s="4" t="s">
        <v>17526</v>
      </c>
      <c r="D1601" s="5">
        <v>20454128</v>
      </c>
      <c r="E1601" s="4" t="s">
        <v>14484</v>
      </c>
      <c r="F1601" s="4" t="s">
        <v>14485</v>
      </c>
      <c r="G1601" s="4" t="s">
        <v>8599</v>
      </c>
      <c r="H1601" s="5" t="s">
        <v>17862</v>
      </c>
      <c r="I1601" s="4" t="s">
        <v>14486</v>
      </c>
      <c r="J1601" s="4" t="s">
        <v>14500</v>
      </c>
      <c r="K1601" s="5">
        <v>2125384801</v>
      </c>
      <c r="L1601" s="4" t="s">
        <v>8600</v>
      </c>
      <c r="M1601" s="4" t="s">
        <v>8626</v>
      </c>
      <c r="N1601" s="12">
        <v>29</v>
      </c>
      <c r="O1601" s="14"/>
    </row>
    <row r="1602" spans="1:15" ht="76.5">
      <c r="A1602" s="4">
        <v>1601</v>
      </c>
      <c r="B1602" s="4">
        <v>17214</v>
      </c>
      <c r="C1602" s="4" t="s">
        <v>17526</v>
      </c>
      <c r="D1602" s="5">
        <v>20454128</v>
      </c>
      <c r="E1602" s="4" t="s">
        <v>14484</v>
      </c>
      <c r="F1602" s="4" t="s">
        <v>14485</v>
      </c>
      <c r="G1602" s="4" t="s">
        <v>8599</v>
      </c>
      <c r="H1602" s="5" t="s">
        <v>17862</v>
      </c>
      <c r="I1602" s="4" t="s">
        <v>14486</v>
      </c>
      <c r="J1602" s="4" t="s">
        <v>14496</v>
      </c>
      <c r="K1602" s="5">
        <v>2125387801</v>
      </c>
      <c r="L1602" s="4" t="s">
        <v>8627</v>
      </c>
      <c r="M1602" s="4" t="s">
        <v>8628</v>
      </c>
      <c r="N1602" s="12">
        <v>50.7</v>
      </c>
      <c r="O1602" s="14"/>
    </row>
    <row r="1603" spans="1:15" ht="89.25">
      <c r="A1603" s="4">
        <v>1602</v>
      </c>
      <c r="B1603" s="4">
        <v>17214</v>
      </c>
      <c r="C1603" s="4" t="s">
        <v>17526</v>
      </c>
      <c r="D1603" s="5">
        <v>20454128</v>
      </c>
      <c r="E1603" s="4" t="s">
        <v>14484</v>
      </c>
      <c r="F1603" s="4" t="s">
        <v>14485</v>
      </c>
      <c r="G1603" s="4" t="s">
        <v>8599</v>
      </c>
      <c r="H1603" s="5" t="s">
        <v>17862</v>
      </c>
      <c r="I1603" s="4" t="s">
        <v>14998</v>
      </c>
      <c r="J1603" s="4" t="s">
        <v>14999</v>
      </c>
      <c r="K1603" s="5">
        <v>2110100000</v>
      </c>
      <c r="L1603" s="4" t="s">
        <v>8629</v>
      </c>
      <c r="M1603" s="4" t="s">
        <v>8630</v>
      </c>
      <c r="N1603" s="12">
        <v>148</v>
      </c>
      <c r="O1603" s="14"/>
    </row>
    <row r="1604" spans="1:15" ht="89.25">
      <c r="A1604" s="4">
        <v>1603</v>
      </c>
      <c r="B1604" s="4">
        <v>17214</v>
      </c>
      <c r="C1604" s="4" t="s">
        <v>17526</v>
      </c>
      <c r="D1604" s="5">
        <v>20454128</v>
      </c>
      <c r="E1604" s="4" t="s">
        <v>14484</v>
      </c>
      <c r="F1604" s="4" t="s">
        <v>14485</v>
      </c>
      <c r="G1604" s="4" t="s">
        <v>8599</v>
      </c>
      <c r="H1604" s="5" t="s">
        <v>17862</v>
      </c>
      <c r="I1604" s="4" t="s">
        <v>14486</v>
      </c>
      <c r="J1604" s="4" t="s">
        <v>14997</v>
      </c>
      <c r="K1604" s="5">
        <v>2124883001</v>
      </c>
      <c r="L1604" s="4" t="s">
        <v>8631</v>
      </c>
      <c r="M1604" s="4" t="s">
        <v>8632</v>
      </c>
      <c r="N1604" s="12">
        <v>51.3</v>
      </c>
      <c r="O1604" s="14"/>
    </row>
    <row r="1605" spans="1:15" ht="51">
      <c r="A1605" s="4">
        <v>1604</v>
      </c>
      <c r="B1605" s="4">
        <v>17214</v>
      </c>
      <c r="C1605" s="4" t="s">
        <v>17526</v>
      </c>
      <c r="D1605" s="5">
        <v>20454128</v>
      </c>
      <c r="E1605" s="4" t="s">
        <v>14484</v>
      </c>
      <c r="F1605" s="4" t="s">
        <v>14485</v>
      </c>
      <c r="G1605" s="4" t="s">
        <v>8599</v>
      </c>
      <c r="H1605" s="5" t="s">
        <v>17862</v>
      </c>
      <c r="I1605" s="4" t="s">
        <v>16919</v>
      </c>
      <c r="J1605" s="4" t="s">
        <v>15000</v>
      </c>
      <c r="K1605" s="5">
        <v>2123210100</v>
      </c>
      <c r="L1605" s="4" t="s">
        <v>15001</v>
      </c>
      <c r="M1605" s="4" t="s">
        <v>15002</v>
      </c>
      <c r="N1605" s="12">
        <v>13.6</v>
      </c>
      <c r="O1605" s="14"/>
    </row>
    <row r="1606" spans="1:15" ht="89.25">
      <c r="A1606" s="4">
        <v>1605</v>
      </c>
      <c r="B1606" s="4">
        <v>17214</v>
      </c>
      <c r="C1606" s="4" t="s">
        <v>17526</v>
      </c>
      <c r="D1606" s="5">
        <v>20454128</v>
      </c>
      <c r="E1606" s="4" t="s">
        <v>14484</v>
      </c>
      <c r="F1606" s="4" t="s">
        <v>14485</v>
      </c>
      <c r="G1606" s="4" t="s">
        <v>8599</v>
      </c>
      <c r="H1606" s="5" t="s">
        <v>17862</v>
      </c>
      <c r="I1606" s="4" t="s">
        <v>14486</v>
      </c>
      <c r="J1606" s="4" t="s">
        <v>14498</v>
      </c>
      <c r="K1606" s="5">
        <v>2121555100</v>
      </c>
      <c r="L1606" s="4" t="s">
        <v>14499</v>
      </c>
      <c r="M1606" s="4" t="s">
        <v>8633</v>
      </c>
      <c r="N1606" s="12">
        <v>311.87</v>
      </c>
      <c r="O1606" s="14"/>
    </row>
    <row r="1607" spans="1:15" ht="63.75">
      <c r="A1607" s="4">
        <v>1606</v>
      </c>
      <c r="B1607" s="4">
        <v>17214</v>
      </c>
      <c r="C1607" s="4" t="s">
        <v>17526</v>
      </c>
      <c r="D1607" s="5">
        <v>21536845</v>
      </c>
      <c r="E1607" s="4" t="s">
        <v>14141</v>
      </c>
      <c r="F1607" s="4" t="s">
        <v>15009</v>
      </c>
      <c r="G1607" s="4" t="s">
        <v>11639</v>
      </c>
      <c r="H1607" s="5" t="s">
        <v>17862</v>
      </c>
      <c r="I1607" s="4" t="s">
        <v>15015</v>
      </c>
      <c r="J1607" s="4" t="s">
        <v>15011</v>
      </c>
      <c r="K1607" s="5">
        <v>2124886201</v>
      </c>
      <c r="L1607" s="4" t="s">
        <v>8634</v>
      </c>
      <c r="M1607" s="4" t="s">
        <v>15012</v>
      </c>
      <c r="N1607" s="12">
        <v>10.4</v>
      </c>
      <c r="O1607" s="14"/>
    </row>
    <row r="1608" spans="1:15" ht="63.75">
      <c r="A1608" s="4">
        <v>1607</v>
      </c>
      <c r="B1608" s="4">
        <v>17214</v>
      </c>
      <c r="C1608" s="4" t="s">
        <v>17526</v>
      </c>
      <c r="D1608" s="5">
        <v>21536845</v>
      </c>
      <c r="E1608" s="4" t="s">
        <v>14141</v>
      </c>
      <c r="F1608" s="4" t="s">
        <v>15009</v>
      </c>
      <c r="G1608" s="4" t="s">
        <v>11639</v>
      </c>
      <c r="H1608" s="5" t="s">
        <v>17862</v>
      </c>
      <c r="I1608" s="4" t="s">
        <v>15014</v>
      </c>
      <c r="J1608" s="4" t="s">
        <v>15011</v>
      </c>
      <c r="K1608" s="5">
        <v>2124886201</v>
      </c>
      <c r="L1608" s="4" t="s">
        <v>8634</v>
      </c>
      <c r="M1608" s="4" t="s">
        <v>15012</v>
      </c>
      <c r="N1608" s="12">
        <v>10.4</v>
      </c>
      <c r="O1608" s="14"/>
    </row>
    <row r="1609" spans="1:15" ht="63.75">
      <c r="A1609" s="4">
        <v>1608</v>
      </c>
      <c r="B1609" s="4">
        <v>17214</v>
      </c>
      <c r="C1609" s="4" t="s">
        <v>17526</v>
      </c>
      <c r="D1609" s="5">
        <v>21536845</v>
      </c>
      <c r="E1609" s="4" t="s">
        <v>14141</v>
      </c>
      <c r="F1609" s="4" t="s">
        <v>15009</v>
      </c>
      <c r="G1609" s="4" t="s">
        <v>11639</v>
      </c>
      <c r="H1609" s="5" t="s">
        <v>17862</v>
      </c>
      <c r="I1609" s="4" t="s">
        <v>8635</v>
      </c>
      <c r="J1609" s="4" t="s">
        <v>15011</v>
      </c>
      <c r="K1609" s="5">
        <v>2124886201</v>
      </c>
      <c r="L1609" s="4" t="s">
        <v>8634</v>
      </c>
      <c r="M1609" s="4" t="s">
        <v>15012</v>
      </c>
      <c r="N1609" s="12">
        <v>10.6</v>
      </c>
      <c r="O1609" s="14"/>
    </row>
    <row r="1610" spans="1:15" ht="63.75">
      <c r="A1610" s="4">
        <v>1609</v>
      </c>
      <c r="B1610" s="4">
        <v>17214</v>
      </c>
      <c r="C1610" s="4" t="s">
        <v>17526</v>
      </c>
      <c r="D1610" s="5">
        <v>21536845</v>
      </c>
      <c r="E1610" s="4" t="s">
        <v>14141</v>
      </c>
      <c r="F1610" s="4" t="s">
        <v>15009</v>
      </c>
      <c r="G1610" s="4" t="s">
        <v>11639</v>
      </c>
      <c r="H1610" s="5" t="s">
        <v>17862</v>
      </c>
      <c r="I1610" s="4" t="s">
        <v>15013</v>
      </c>
      <c r="J1610" s="4" t="s">
        <v>15011</v>
      </c>
      <c r="K1610" s="5">
        <v>2124886201</v>
      </c>
      <c r="L1610" s="4" t="s">
        <v>8634</v>
      </c>
      <c r="M1610" s="4" t="s">
        <v>15012</v>
      </c>
      <c r="N1610" s="12">
        <v>16.600000000000001</v>
      </c>
      <c r="O1610" s="14"/>
    </row>
    <row r="1611" spans="1:15" ht="63.75">
      <c r="A1611" s="4">
        <v>1610</v>
      </c>
      <c r="B1611" s="4">
        <v>17214</v>
      </c>
      <c r="C1611" s="4" t="s">
        <v>17526</v>
      </c>
      <c r="D1611" s="5">
        <v>21536845</v>
      </c>
      <c r="E1611" s="4" t="s">
        <v>14141</v>
      </c>
      <c r="F1611" s="4" t="s">
        <v>15009</v>
      </c>
      <c r="G1611" s="4" t="s">
        <v>11639</v>
      </c>
      <c r="H1611" s="5" t="s">
        <v>17862</v>
      </c>
      <c r="I1611" s="4" t="s">
        <v>15016</v>
      </c>
      <c r="J1611" s="4" t="s">
        <v>15027</v>
      </c>
      <c r="K1611" s="5" t="s">
        <v>8595</v>
      </c>
      <c r="L1611" s="4" t="s">
        <v>8634</v>
      </c>
      <c r="M1611" s="4" t="s">
        <v>15017</v>
      </c>
      <c r="N1611" s="12">
        <v>10.6</v>
      </c>
      <c r="O1611" s="14"/>
    </row>
    <row r="1612" spans="1:15" ht="63.75">
      <c r="A1612" s="4">
        <v>1611</v>
      </c>
      <c r="B1612" s="4">
        <v>17214</v>
      </c>
      <c r="C1612" s="4" t="s">
        <v>17526</v>
      </c>
      <c r="D1612" s="5">
        <v>21536845</v>
      </c>
      <c r="E1612" s="4" t="s">
        <v>14141</v>
      </c>
      <c r="F1612" s="4" t="s">
        <v>15009</v>
      </c>
      <c r="G1612" s="4" t="s">
        <v>11639</v>
      </c>
      <c r="H1612" s="5" t="s">
        <v>17862</v>
      </c>
      <c r="I1612" s="4" t="s">
        <v>15018</v>
      </c>
      <c r="J1612" s="4" t="s">
        <v>15027</v>
      </c>
      <c r="K1612" s="5" t="s">
        <v>8595</v>
      </c>
      <c r="L1612" s="4" t="s">
        <v>8634</v>
      </c>
      <c r="M1612" s="4" t="s">
        <v>15017</v>
      </c>
      <c r="N1612" s="12">
        <v>7.8</v>
      </c>
      <c r="O1612" s="14"/>
    </row>
    <row r="1613" spans="1:15" ht="63.75">
      <c r="A1613" s="4">
        <v>1612</v>
      </c>
      <c r="B1613" s="4">
        <v>17214</v>
      </c>
      <c r="C1613" s="4" t="s">
        <v>17526</v>
      </c>
      <c r="D1613" s="5">
        <v>21536845</v>
      </c>
      <c r="E1613" s="4" t="s">
        <v>14141</v>
      </c>
      <c r="F1613" s="4" t="s">
        <v>15009</v>
      </c>
      <c r="G1613" s="4" t="s">
        <v>11639</v>
      </c>
      <c r="H1613" s="5" t="s">
        <v>17862</v>
      </c>
      <c r="I1613" s="4" t="s">
        <v>15019</v>
      </c>
      <c r="J1613" s="4" t="s">
        <v>15027</v>
      </c>
      <c r="K1613" s="5" t="s">
        <v>8595</v>
      </c>
      <c r="L1613" s="4" t="s">
        <v>8634</v>
      </c>
      <c r="M1613" s="4" t="s">
        <v>15017</v>
      </c>
      <c r="N1613" s="12">
        <v>18.5</v>
      </c>
      <c r="O1613" s="14"/>
    </row>
    <row r="1614" spans="1:15" ht="63.75">
      <c r="A1614" s="4">
        <v>1613</v>
      </c>
      <c r="B1614" s="4">
        <v>17214</v>
      </c>
      <c r="C1614" s="4" t="s">
        <v>17526</v>
      </c>
      <c r="D1614" s="5">
        <v>21536845</v>
      </c>
      <c r="E1614" s="4" t="s">
        <v>14141</v>
      </c>
      <c r="F1614" s="4" t="s">
        <v>15009</v>
      </c>
      <c r="G1614" s="4" t="s">
        <v>11639</v>
      </c>
      <c r="H1614" s="5" t="s">
        <v>17862</v>
      </c>
      <c r="I1614" s="4" t="s">
        <v>15020</v>
      </c>
      <c r="J1614" s="4" t="s">
        <v>15027</v>
      </c>
      <c r="K1614" s="5" t="s">
        <v>8595</v>
      </c>
      <c r="L1614" s="4" t="s">
        <v>8634</v>
      </c>
      <c r="M1614" s="4" t="s">
        <v>15017</v>
      </c>
      <c r="N1614" s="12">
        <v>15.3</v>
      </c>
      <c r="O1614" s="14"/>
    </row>
    <row r="1615" spans="1:15" ht="63.75">
      <c r="A1615" s="4">
        <v>1614</v>
      </c>
      <c r="B1615" s="4">
        <v>17214</v>
      </c>
      <c r="C1615" s="4" t="s">
        <v>17526</v>
      </c>
      <c r="D1615" s="5">
        <v>21536845</v>
      </c>
      <c r="E1615" s="4" t="s">
        <v>14141</v>
      </c>
      <c r="F1615" s="4" t="s">
        <v>15009</v>
      </c>
      <c r="G1615" s="4" t="s">
        <v>11639</v>
      </c>
      <c r="H1615" s="5" t="s">
        <v>17862</v>
      </c>
      <c r="I1615" s="4" t="s">
        <v>15021</v>
      </c>
      <c r="J1615" s="4" t="s">
        <v>15027</v>
      </c>
      <c r="K1615" s="5" t="s">
        <v>8595</v>
      </c>
      <c r="L1615" s="4" t="s">
        <v>8634</v>
      </c>
      <c r="M1615" s="4" t="s">
        <v>15017</v>
      </c>
      <c r="N1615" s="12">
        <v>15.3</v>
      </c>
      <c r="O1615" s="14"/>
    </row>
    <row r="1616" spans="1:15" ht="63.75">
      <c r="A1616" s="4">
        <v>1615</v>
      </c>
      <c r="B1616" s="4">
        <v>17214</v>
      </c>
      <c r="C1616" s="4" t="s">
        <v>17526</v>
      </c>
      <c r="D1616" s="5">
        <v>21536845</v>
      </c>
      <c r="E1616" s="4" t="s">
        <v>14141</v>
      </c>
      <c r="F1616" s="4" t="s">
        <v>15009</v>
      </c>
      <c r="G1616" s="4" t="s">
        <v>11639</v>
      </c>
      <c r="H1616" s="5" t="s">
        <v>17862</v>
      </c>
      <c r="I1616" s="4" t="s">
        <v>15022</v>
      </c>
      <c r="J1616" s="4" t="s">
        <v>15027</v>
      </c>
      <c r="K1616" s="5" t="s">
        <v>8595</v>
      </c>
      <c r="L1616" s="4" t="s">
        <v>8634</v>
      </c>
      <c r="M1616" s="4" t="s">
        <v>15017</v>
      </c>
      <c r="N1616" s="12">
        <v>6.7</v>
      </c>
      <c r="O1616" s="14"/>
    </row>
    <row r="1617" spans="1:15" ht="63.75">
      <c r="A1617" s="4">
        <v>1616</v>
      </c>
      <c r="B1617" s="4">
        <v>17214</v>
      </c>
      <c r="C1617" s="4" t="s">
        <v>17526</v>
      </c>
      <c r="D1617" s="5">
        <v>21536845</v>
      </c>
      <c r="E1617" s="4" t="s">
        <v>14141</v>
      </c>
      <c r="F1617" s="4" t="s">
        <v>15009</v>
      </c>
      <c r="G1617" s="4" t="s">
        <v>11639</v>
      </c>
      <c r="H1617" s="5" t="s">
        <v>17862</v>
      </c>
      <c r="I1617" s="4" t="s">
        <v>15023</v>
      </c>
      <c r="J1617" s="4" t="s">
        <v>15027</v>
      </c>
      <c r="K1617" s="5" t="s">
        <v>8595</v>
      </c>
      <c r="L1617" s="4" t="s">
        <v>8634</v>
      </c>
      <c r="M1617" s="4" t="s">
        <v>15017</v>
      </c>
      <c r="N1617" s="12">
        <v>6</v>
      </c>
      <c r="O1617" s="14"/>
    </row>
    <row r="1618" spans="1:15" ht="63.75">
      <c r="A1618" s="4">
        <v>1617</v>
      </c>
      <c r="B1618" s="4">
        <v>17214</v>
      </c>
      <c r="C1618" s="4" t="s">
        <v>17526</v>
      </c>
      <c r="D1618" s="5">
        <v>21536845</v>
      </c>
      <c r="E1618" s="4" t="s">
        <v>14141</v>
      </c>
      <c r="F1618" s="4" t="s">
        <v>15009</v>
      </c>
      <c r="G1618" s="4" t="s">
        <v>11639</v>
      </c>
      <c r="H1618" s="5" t="s">
        <v>17862</v>
      </c>
      <c r="I1618" s="4" t="s">
        <v>15024</v>
      </c>
      <c r="J1618" s="4" t="s">
        <v>15027</v>
      </c>
      <c r="K1618" s="5" t="s">
        <v>8595</v>
      </c>
      <c r="L1618" s="4" t="s">
        <v>8634</v>
      </c>
      <c r="M1618" s="4" t="s">
        <v>15017</v>
      </c>
      <c r="N1618" s="12">
        <v>18.600000000000001</v>
      </c>
      <c r="O1618" s="14"/>
    </row>
    <row r="1619" spans="1:15" ht="63.75">
      <c r="A1619" s="4">
        <v>1618</v>
      </c>
      <c r="B1619" s="4">
        <v>17214</v>
      </c>
      <c r="C1619" s="4" t="s">
        <v>17526</v>
      </c>
      <c r="D1619" s="5">
        <v>21536845</v>
      </c>
      <c r="E1619" s="4" t="s">
        <v>14141</v>
      </c>
      <c r="F1619" s="4" t="s">
        <v>15009</v>
      </c>
      <c r="G1619" s="4" t="s">
        <v>11639</v>
      </c>
      <c r="H1619" s="5" t="s">
        <v>17862</v>
      </c>
      <c r="I1619" s="4" t="s">
        <v>15025</v>
      </c>
      <c r="J1619" s="4" t="s">
        <v>15027</v>
      </c>
      <c r="K1619" s="5" t="s">
        <v>8595</v>
      </c>
      <c r="L1619" s="4" t="s">
        <v>8634</v>
      </c>
      <c r="M1619" s="4" t="s">
        <v>15017</v>
      </c>
      <c r="N1619" s="12">
        <v>18.2</v>
      </c>
      <c r="O1619" s="14"/>
    </row>
    <row r="1620" spans="1:15" ht="63.75">
      <c r="A1620" s="4">
        <v>1619</v>
      </c>
      <c r="B1620" s="4">
        <v>17214</v>
      </c>
      <c r="C1620" s="4" t="s">
        <v>17526</v>
      </c>
      <c r="D1620" s="5">
        <v>21536845</v>
      </c>
      <c r="E1620" s="4" t="s">
        <v>14141</v>
      </c>
      <c r="F1620" s="4" t="s">
        <v>15009</v>
      </c>
      <c r="G1620" s="4" t="s">
        <v>11639</v>
      </c>
      <c r="H1620" s="5" t="s">
        <v>17862</v>
      </c>
      <c r="I1620" s="4" t="s">
        <v>15026</v>
      </c>
      <c r="J1620" s="4" t="s">
        <v>15027</v>
      </c>
      <c r="K1620" s="5" t="s">
        <v>8595</v>
      </c>
      <c r="L1620" s="4" t="s">
        <v>8634</v>
      </c>
      <c r="M1620" s="4" t="s">
        <v>15017</v>
      </c>
      <c r="N1620" s="12">
        <v>29.7</v>
      </c>
      <c r="O1620" s="14"/>
    </row>
    <row r="1621" spans="1:15" ht="63.75">
      <c r="A1621" s="4">
        <v>1620</v>
      </c>
      <c r="B1621" s="4">
        <v>17214</v>
      </c>
      <c r="C1621" s="4" t="s">
        <v>17526</v>
      </c>
      <c r="D1621" s="5">
        <v>21536845</v>
      </c>
      <c r="E1621" s="4" t="s">
        <v>14141</v>
      </c>
      <c r="F1621" s="4" t="s">
        <v>15009</v>
      </c>
      <c r="G1621" s="4" t="s">
        <v>11639</v>
      </c>
      <c r="H1621" s="5" t="s">
        <v>17862</v>
      </c>
      <c r="I1621" s="4" t="s">
        <v>15517</v>
      </c>
      <c r="J1621" s="4" t="s">
        <v>15027</v>
      </c>
      <c r="K1621" s="5" t="s">
        <v>8595</v>
      </c>
      <c r="L1621" s="4" t="s">
        <v>8634</v>
      </c>
      <c r="M1621" s="4" t="s">
        <v>15017</v>
      </c>
      <c r="N1621" s="12">
        <v>18.399999999999999</v>
      </c>
      <c r="O1621" s="14"/>
    </row>
    <row r="1622" spans="1:15" ht="63.75">
      <c r="A1622" s="4">
        <v>1621</v>
      </c>
      <c r="B1622" s="4">
        <v>17214</v>
      </c>
      <c r="C1622" s="4" t="s">
        <v>17526</v>
      </c>
      <c r="D1622" s="5">
        <v>21536845</v>
      </c>
      <c r="E1622" s="4" t="s">
        <v>14141</v>
      </c>
      <c r="F1622" s="4" t="s">
        <v>15009</v>
      </c>
      <c r="G1622" s="4" t="s">
        <v>11639</v>
      </c>
      <c r="H1622" s="5" t="s">
        <v>17862</v>
      </c>
      <c r="I1622" s="4" t="s">
        <v>15518</v>
      </c>
      <c r="J1622" s="4" t="s">
        <v>15027</v>
      </c>
      <c r="K1622" s="5" t="s">
        <v>8595</v>
      </c>
      <c r="L1622" s="4" t="s">
        <v>8634</v>
      </c>
      <c r="M1622" s="4" t="s">
        <v>15017</v>
      </c>
      <c r="N1622" s="12">
        <v>19.3</v>
      </c>
      <c r="O1622" s="14"/>
    </row>
    <row r="1623" spans="1:15" ht="63.75">
      <c r="A1623" s="4">
        <v>1622</v>
      </c>
      <c r="B1623" s="4">
        <v>17214</v>
      </c>
      <c r="C1623" s="4" t="s">
        <v>17526</v>
      </c>
      <c r="D1623" s="5">
        <v>21536845</v>
      </c>
      <c r="E1623" s="4" t="s">
        <v>14141</v>
      </c>
      <c r="F1623" s="4" t="s">
        <v>15009</v>
      </c>
      <c r="G1623" s="4" t="s">
        <v>11639</v>
      </c>
      <c r="H1623" s="5" t="s">
        <v>17862</v>
      </c>
      <c r="I1623" s="4" t="s">
        <v>15519</v>
      </c>
      <c r="J1623" s="4" t="s">
        <v>15027</v>
      </c>
      <c r="K1623" s="5" t="s">
        <v>8595</v>
      </c>
      <c r="L1623" s="4" t="s">
        <v>8634</v>
      </c>
      <c r="M1623" s="4" t="s">
        <v>15017</v>
      </c>
      <c r="N1623" s="12">
        <v>34.200000000000003</v>
      </c>
      <c r="O1623" s="14"/>
    </row>
    <row r="1624" spans="1:15" ht="63.75">
      <c r="A1624" s="4">
        <v>1623</v>
      </c>
      <c r="B1624" s="4">
        <v>17214</v>
      </c>
      <c r="C1624" s="4" t="s">
        <v>17526</v>
      </c>
      <c r="D1624" s="5">
        <v>21536845</v>
      </c>
      <c r="E1624" s="4" t="s">
        <v>14141</v>
      </c>
      <c r="F1624" s="4" t="s">
        <v>15009</v>
      </c>
      <c r="G1624" s="4" t="s">
        <v>11639</v>
      </c>
      <c r="H1624" s="5" t="s">
        <v>17862</v>
      </c>
      <c r="I1624" s="4" t="s">
        <v>15520</v>
      </c>
      <c r="J1624" s="4" t="s">
        <v>15027</v>
      </c>
      <c r="K1624" s="5" t="s">
        <v>8595</v>
      </c>
      <c r="L1624" s="4" t="s">
        <v>8634</v>
      </c>
      <c r="M1624" s="4" t="s">
        <v>15017</v>
      </c>
      <c r="N1624" s="12">
        <v>24.8</v>
      </c>
      <c r="O1624" s="14"/>
    </row>
    <row r="1625" spans="1:15" ht="63.75">
      <c r="A1625" s="4">
        <v>1624</v>
      </c>
      <c r="B1625" s="4">
        <v>17214</v>
      </c>
      <c r="C1625" s="4" t="s">
        <v>17526</v>
      </c>
      <c r="D1625" s="5">
        <v>21536845</v>
      </c>
      <c r="E1625" s="4" t="s">
        <v>14141</v>
      </c>
      <c r="F1625" s="4" t="s">
        <v>15009</v>
      </c>
      <c r="G1625" s="4" t="s">
        <v>11639</v>
      </c>
      <c r="H1625" s="5" t="s">
        <v>17862</v>
      </c>
      <c r="I1625" s="4" t="s">
        <v>15521</v>
      </c>
      <c r="J1625" s="4" t="s">
        <v>15027</v>
      </c>
      <c r="K1625" s="5" t="s">
        <v>8595</v>
      </c>
      <c r="L1625" s="4" t="s">
        <v>8634</v>
      </c>
      <c r="M1625" s="4" t="s">
        <v>15017</v>
      </c>
      <c r="N1625" s="12">
        <v>11.6</v>
      </c>
      <c r="O1625" s="14"/>
    </row>
    <row r="1626" spans="1:15" ht="63.75">
      <c r="A1626" s="4">
        <v>1625</v>
      </c>
      <c r="B1626" s="4">
        <v>17214</v>
      </c>
      <c r="C1626" s="4" t="s">
        <v>17526</v>
      </c>
      <c r="D1626" s="5">
        <v>21536845</v>
      </c>
      <c r="E1626" s="4" t="s">
        <v>14141</v>
      </c>
      <c r="F1626" s="4" t="s">
        <v>15009</v>
      </c>
      <c r="G1626" s="4" t="s">
        <v>11639</v>
      </c>
      <c r="H1626" s="5" t="s">
        <v>17862</v>
      </c>
      <c r="I1626" s="4" t="s">
        <v>15982</v>
      </c>
      <c r="J1626" s="4" t="s">
        <v>15027</v>
      </c>
      <c r="K1626" s="5" t="s">
        <v>8595</v>
      </c>
      <c r="L1626" s="4" t="s">
        <v>8634</v>
      </c>
      <c r="M1626" s="4" t="s">
        <v>15017</v>
      </c>
      <c r="N1626" s="12">
        <v>12.3</v>
      </c>
      <c r="O1626" s="14"/>
    </row>
    <row r="1627" spans="1:15" ht="76.5">
      <c r="A1627" s="4">
        <v>1626</v>
      </c>
      <c r="B1627" s="4">
        <v>17214</v>
      </c>
      <c r="C1627" s="4" t="s">
        <v>17526</v>
      </c>
      <c r="D1627" s="5">
        <v>21536845</v>
      </c>
      <c r="E1627" s="4" t="s">
        <v>14141</v>
      </c>
      <c r="F1627" s="4" t="s">
        <v>15009</v>
      </c>
      <c r="G1627" s="4" t="s">
        <v>11639</v>
      </c>
      <c r="H1627" s="5" t="s">
        <v>17862</v>
      </c>
      <c r="I1627" s="4" t="s">
        <v>15983</v>
      </c>
      <c r="J1627" s="4" t="s">
        <v>15027</v>
      </c>
      <c r="K1627" s="5" t="s">
        <v>8595</v>
      </c>
      <c r="L1627" s="4" t="s">
        <v>8634</v>
      </c>
      <c r="M1627" s="4" t="s">
        <v>15017</v>
      </c>
      <c r="N1627" s="12">
        <v>70</v>
      </c>
      <c r="O1627" s="14"/>
    </row>
    <row r="1628" spans="1:15" ht="89.25">
      <c r="A1628" s="4">
        <v>1627</v>
      </c>
      <c r="B1628" s="4">
        <v>17214</v>
      </c>
      <c r="C1628" s="4" t="s">
        <v>17526</v>
      </c>
      <c r="D1628" s="5">
        <v>21536845</v>
      </c>
      <c r="E1628" s="4" t="s">
        <v>14141</v>
      </c>
      <c r="F1628" s="4" t="s">
        <v>15009</v>
      </c>
      <c r="G1628" s="4" t="s">
        <v>13961</v>
      </c>
      <c r="H1628" s="5" t="s">
        <v>17862</v>
      </c>
      <c r="I1628" s="4" t="s">
        <v>8636</v>
      </c>
      <c r="J1628" s="4" t="s">
        <v>8637</v>
      </c>
      <c r="K1628" s="5">
        <v>2124881201</v>
      </c>
      <c r="L1628" s="4" t="s">
        <v>8638</v>
      </c>
      <c r="M1628" s="4" t="s">
        <v>15012</v>
      </c>
      <c r="N1628" s="12">
        <v>2</v>
      </c>
      <c r="O1628" s="14"/>
    </row>
    <row r="1629" spans="1:15" ht="63.75">
      <c r="A1629" s="4">
        <v>1628</v>
      </c>
      <c r="B1629" s="4">
        <v>17214</v>
      </c>
      <c r="C1629" s="4" t="s">
        <v>17526</v>
      </c>
      <c r="D1629" s="5">
        <v>21536845</v>
      </c>
      <c r="E1629" s="4" t="s">
        <v>14141</v>
      </c>
      <c r="F1629" s="4" t="s">
        <v>15009</v>
      </c>
      <c r="G1629" s="4" t="s">
        <v>13961</v>
      </c>
      <c r="H1629" s="5" t="s">
        <v>17862</v>
      </c>
      <c r="I1629" s="4" t="s">
        <v>8639</v>
      </c>
      <c r="J1629" s="4" t="s">
        <v>8637</v>
      </c>
      <c r="K1629" s="5">
        <v>2124881201</v>
      </c>
      <c r="L1629" s="4" t="s">
        <v>8640</v>
      </c>
      <c r="M1629" s="4" t="s">
        <v>15012</v>
      </c>
      <c r="N1629" s="12">
        <v>29.6</v>
      </c>
      <c r="O1629" s="14"/>
    </row>
    <row r="1630" spans="1:15" ht="51">
      <c r="A1630" s="4">
        <v>1629</v>
      </c>
      <c r="B1630" s="4">
        <v>17214</v>
      </c>
      <c r="C1630" s="4" t="s">
        <v>17526</v>
      </c>
      <c r="D1630" s="5">
        <v>21536845</v>
      </c>
      <c r="E1630" s="4" t="s">
        <v>14141</v>
      </c>
      <c r="F1630" s="4" t="s">
        <v>15009</v>
      </c>
      <c r="G1630" s="4" t="s">
        <v>13961</v>
      </c>
      <c r="H1630" s="5" t="s">
        <v>17862</v>
      </c>
      <c r="I1630" s="4" t="s">
        <v>8641</v>
      </c>
      <c r="J1630" s="4" t="s">
        <v>8637</v>
      </c>
      <c r="K1630" s="5">
        <v>2124881201</v>
      </c>
      <c r="L1630" s="4" t="s">
        <v>8640</v>
      </c>
      <c r="M1630" s="4" t="s">
        <v>15012</v>
      </c>
      <c r="N1630" s="12">
        <v>17.5</v>
      </c>
      <c r="O1630" s="14"/>
    </row>
    <row r="1631" spans="1:15" ht="51">
      <c r="A1631" s="4">
        <v>1630</v>
      </c>
      <c r="B1631" s="4">
        <v>17214</v>
      </c>
      <c r="C1631" s="4" t="s">
        <v>17526</v>
      </c>
      <c r="D1631" s="5">
        <v>21536845</v>
      </c>
      <c r="E1631" s="4" t="s">
        <v>14141</v>
      </c>
      <c r="F1631" s="4" t="s">
        <v>15009</v>
      </c>
      <c r="G1631" s="4" t="s">
        <v>13961</v>
      </c>
      <c r="H1631" s="5" t="s">
        <v>17862</v>
      </c>
      <c r="I1631" s="4" t="s">
        <v>8641</v>
      </c>
      <c r="J1631" s="4" t="s">
        <v>8637</v>
      </c>
      <c r="K1631" s="5">
        <v>2124881201</v>
      </c>
      <c r="L1631" s="4" t="s">
        <v>8640</v>
      </c>
      <c r="M1631" s="4" t="s">
        <v>15012</v>
      </c>
      <c r="N1631" s="12">
        <v>43.23</v>
      </c>
      <c r="O1631" s="14"/>
    </row>
    <row r="1632" spans="1:15" ht="63.75">
      <c r="A1632" s="4">
        <v>1631</v>
      </c>
      <c r="B1632" s="4">
        <v>17214</v>
      </c>
      <c r="C1632" s="4" t="s">
        <v>17526</v>
      </c>
      <c r="D1632" s="5">
        <v>21536845</v>
      </c>
      <c r="E1632" s="4" t="s">
        <v>14141</v>
      </c>
      <c r="F1632" s="4" t="s">
        <v>15009</v>
      </c>
      <c r="G1632" s="4" t="s">
        <v>13961</v>
      </c>
      <c r="H1632" s="5" t="s">
        <v>17862</v>
      </c>
      <c r="I1632" s="4" t="s">
        <v>8642</v>
      </c>
      <c r="J1632" s="4" t="s">
        <v>8637</v>
      </c>
      <c r="K1632" s="5">
        <v>2124881201</v>
      </c>
      <c r="L1632" s="4" t="s">
        <v>8634</v>
      </c>
      <c r="M1632" s="4" t="s">
        <v>15017</v>
      </c>
      <c r="N1632" s="12">
        <v>7.8</v>
      </c>
      <c r="O1632" s="14"/>
    </row>
    <row r="1633" spans="1:15" ht="76.5">
      <c r="A1633" s="4">
        <v>1632</v>
      </c>
      <c r="B1633" s="4">
        <v>17214</v>
      </c>
      <c r="C1633" s="4" t="s">
        <v>17526</v>
      </c>
      <c r="D1633" s="5">
        <v>21536845</v>
      </c>
      <c r="E1633" s="4" t="s">
        <v>14141</v>
      </c>
      <c r="F1633" s="4" t="s">
        <v>15009</v>
      </c>
      <c r="G1633" s="4" t="s">
        <v>13961</v>
      </c>
      <c r="H1633" s="5" t="s">
        <v>17862</v>
      </c>
      <c r="I1633" s="4" t="s">
        <v>8643</v>
      </c>
      <c r="J1633" s="4" t="s">
        <v>8644</v>
      </c>
      <c r="K1633" s="5">
        <v>2121282401</v>
      </c>
      <c r="L1633" s="4" t="s">
        <v>8634</v>
      </c>
      <c r="M1633" s="4" t="s">
        <v>15012</v>
      </c>
      <c r="N1633" s="12">
        <v>8.6</v>
      </c>
      <c r="O1633" s="14"/>
    </row>
    <row r="1634" spans="1:15" ht="51">
      <c r="A1634" s="4">
        <v>1633</v>
      </c>
      <c r="B1634" s="4">
        <v>17214</v>
      </c>
      <c r="C1634" s="4" t="s">
        <v>17526</v>
      </c>
      <c r="D1634" s="5">
        <v>21536845</v>
      </c>
      <c r="E1634" s="4" t="s">
        <v>14141</v>
      </c>
      <c r="F1634" s="4" t="s">
        <v>15009</v>
      </c>
      <c r="G1634" s="4" t="s">
        <v>13961</v>
      </c>
      <c r="H1634" s="5" t="s">
        <v>17862</v>
      </c>
      <c r="I1634" s="4" t="s">
        <v>8645</v>
      </c>
      <c r="J1634" s="4" t="s">
        <v>8646</v>
      </c>
      <c r="K1634" s="5">
        <v>2124886201</v>
      </c>
      <c r="L1634" s="4" t="s">
        <v>8647</v>
      </c>
      <c r="M1634" s="4" t="s">
        <v>8648</v>
      </c>
      <c r="N1634" s="12">
        <v>1.5</v>
      </c>
      <c r="O1634" s="14"/>
    </row>
    <row r="1635" spans="1:15" ht="51">
      <c r="A1635" s="4">
        <v>1634</v>
      </c>
      <c r="B1635" s="4">
        <v>17214</v>
      </c>
      <c r="C1635" s="4" t="s">
        <v>17526</v>
      </c>
      <c r="D1635" s="5">
        <v>21536845</v>
      </c>
      <c r="E1635" s="4" t="s">
        <v>14141</v>
      </c>
      <c r="F1635" s="4" t="s">
        <v>15009</v>
      </c>
      <c r="G1635" s="4" t="s">
        <v>13961</v>
      </c>
      <c r="H1635" s="5" t="s">
        <v>17862</v>
      </c>
      <c r="I1635" s="4" t="s">
        <v>8649</v>
      </c>
      <c r="J1635" s="4" t="s">
        <v>8646</v>
      </c>
      <c r="K1635" s="5">
        <v>2124886201</v>
      </c>
      <c r="L1635" s="4" t="s">
        <v>8650</v>
      </c>
      <c r="M1635" s="4" t="s">
        <v>8648</v>
      </c>
      <c r="N1635" s="12">
        <v>1.5</v>
      </c>
      <c r="O1635" s="14"/>
    </row>
    <row r="1636" spans="1:15" ht="51">
      <c r="A1636" s="4">
        <v>1635</v>
      </c>
      <c r="B1636" s="4">
        <v>17214</v>
      </c>
      <c r="C1636" s="4" t="s">
        <v>17526</v>
      </c>
      <c r="D1636" s="5">
        <v>21536845</v>
      </c>
      <c r="E1636" s="4" t="s">
        <v>14141</v>
      </c>
      <c r="F1636" s="4" t="s">
        <v>15009</v>
      </c>
      <c r="G1636" s="4" t="s">
        <v>13961</v>
      </c>
      <c r="H1636" s="5" t="s">
        <v>17862</v>
      </c>
      <c r="I1636" s="4" t="s">
        <v>8649</v>
      </c>
      <c r="J1636" s="4" t="s">
        <v>8646</v>
      </c>
      <c r="K1636" s="5">
        <v>2124886201</v>
      </c>
      <c r="L1636" s="4" t="s">
        <v>8651</v>
      </c>
      <c r="M1636" s="4" t="s">
        <v>8648</v>
      </c>
      <c r="N1636" s="12">
        <v>4.5</v>
      </c>
      <c r="O1636" s="14"/>
    </row>
    <row r="1637" spans="1:15" ht="51">
      <c r="A1637" s="4">
        <v>1636</v>
      </c>
      <c r="B1637" s="4">
        <v>17214</v>
      </c>
      <c r="C1637" s="4" t="s">
        <v>17526</v>
      </c>
      <c r="D1637" s="5">
        <v>21536845</v>
      </c>
      <c r="E1637" s="4" t="s">
        <v>14141</v>
      </c>
      <c r="F1637" s="4" t="s">
        <v>15009</v>
      </c>
      <c r="G1637" s="4" t="s">
        <v>13961</v>
      </c>
      <c r="H1637" s="5" t="s">
        <v>17862</v>
      </c>
      <c r="I1637" s="4" t="s">
        <v>8652</v>
      </c>
      <c r="J1637" s="4" t="s">
        <v>8653</v>
      </c>
      <c r="K1637" s="5">
        <v>222755500</v>
      </c>
      <c r="L1637" s="4" t="s">
        <v>8654</v>
      </c>
      <c r="M1637" s="4" t="s">
        <v>8655</v>
      </c>
      <c r="N1637" s="12">
        <v>75</v>
      </c>
      <c r="O1637" s="14"/>
    </row>
    <row r="1638" spans="1:15" ht="63.75">
      <c r="A1638" s="4">
        <v>1637</v>
      </c>
      <c r="B1638" s="4">
        <v>17214</v>
      </c>
      <c r="C1638" s="4" t="s">
        <v>17526</v>
      </c>
      <c r="D1638" s="5">
        <v>21536845</v>
      </c>
      <c r="E1638" s="4" t="s">
        <v>14141</v>
      </c>
      <c r="F1638" s="4" t="s">
        <v>15009</v>
      </c>
      <c r="G1638" s="4" t="s">
        <v>13961</v>
      </c>
      <c r="H1638" s="5" t="s">
        <v>17862</v>
      </c>
      <c r="I1638" s="4" t="s">
        <v>8656</v>
      </c>
      <c r="J1638" s="4" t="s">
        <v>8637</v>
      </c>
      <c r="K1638" s="5">
        <v>2124881201</v>
      </c>
      <c r="L1638" s="4" t="s">
        <v>17209</v>
      </c>
      <c r="M1638" s="4" t="s">
        <v>8648</v>
      </c>
      <c r="N1638" s="12">
        <v>8.6999999999999993</v>
      </c>
      <c r="O1638" s="14"/>
    </row>
    <row r="1639" spans="1:15" ht="63.75">
      <c r="A1639" s="4">
        <v>1638</v>
      </c>
      <c r="B1639" s="4">
        <v>17214</v>
      </c>
      <c r="C1639" s="4" t="s">
        <v>17526</v>
      </c>
      <c r="D1639" s="5">
        <v>21536845</v>
      </c>
      <c r="E1639" s="4" t="s">
        <v>14141</v>
      </c>
      <c r="F1639" s="4" t="s">
        <v>15009</v>
      </c>
      <c r="G1639" s="4" t="s">
        <v>13961</v>
      </c>
      <c r="H1639" s="5" t="s">
        <v>17862</v>
      </c>
      <c r="I1639" s="4" t="s">
        <v>8639</v>
      </c>
      <c r="J1639" s="4" t="s">
        <v>8637</v>
      </c>
      <c r="K1639" s="5">
        <v>2124881201</v>
      </c>
      <c r="L1639" s="4" t="s">
        <v>8657</v>
      </c>
      <c r="M1639" s="4" t="s">
        <v>8658</v>
      </c>
      <c r="N1639" s="12">
        <v>250</v>
      </c>
      <c r="O1639" s="14"/>
    </row>
    <row r="1640" spans="1:15" ht="38.25">
      <c r="A1640" s="4">
        <v>1639</v>
      </c>
      <c r="B1640" s="4">
        <v>11074</v>
      </c>
      <c r="C1640" s="4" t="s">
        <v>16056</v>
      </c>
      <c r="D1640" s="5">
        <v>5384614</v>
      </c>
      <c r="E1640" s="4" t="s">
        <v>17885</v>
      </c>
      <c r="F1640" s="4" t="s">
        <v>8659</v>
      </c>
      <c r="G1640" s="4" t="s">
        <v>17886</v>
      </c>
      <c r="H1640" s="5" t="s">
        <v>17862</v>
      </c>
      <c r="I1640" s="4" t="s">
        <v>8660</v>
      </c>
      <c r="J1640" s="4" t="s">
        <v>8661</v>
      </c>
      <c r="K1640" s="5">
        <v>2122482101</v>
      </c>
      <c r="L1640" s="4" t="s">
        <v>8662</v>
      </c>
      <c r="M1640" s="4" t="s">
        <v>8663</v>
      </c>
      <c r="N1640" s="12">
        <v>99.9</v>
      </c>
      <c r="O1640" s="14"/>
    </row>
    <row r="1641" spans="1:15" ht="38.25">
      <c r="A1641" s="4">
        <v>1640</v>
      </c>
      <c r="B1641" s="4">
        <v>11074</v>
      </c>
      <c r="C1641" s="4" t="s">
        <v>16056</v>
      </c>
      <c r="D1641" s="5">
        <v>5384614</v>
      </c>
      <c r="E1641" s="4" t="s">
        <v>17885</v>
      </c>
      <c r="F1641" s="4" t="s">
        <v>8659</v>
      </c>
      <c r="G1641" s="4" t="s">
        <v>8664</v>
      </c>
      <c r="H1641" s="5" t="s">
        <v>17862</v>
      </c>
      <c r="I1641" s="4" t="s">
        <v>8665</v>
      </c>
      <c r="J1641" s="4" t="s">
        <v>8666</v>
      </c>
      <c r="K1641" s="5">
        <v>2122482101</v>
      </c>
      <c r="L1641" s="4" t="s">
        <v>8667</v>
      </c>
      <c r="M1641" s="4" t="s">
        <v>8668</v>
      </c>
      <c r="N1641" s="12">
        <v>90</v>
      </c>
      <c r="O1641" s="14"/>
    </row>
    <row r="1642" spans="1:15" ht="38.25">
      <c r="A1642" s="4">
        <v>1641</v>
      </c>
      <c r="B1642" s="4">
        <v>11074</v>
      </c>
      <c r="C1642" s="4" t="s">
        <v>16056</v>
      </c>
      <c r="D1642" s="5">
        <v>5384614</v>
      </c>
      <c r="E1642" s="4" t="s">
        <v>17885</v>
      </c>
      <c r="F1642" s="4" t="s">
        <v>8659</v>
      </c>
      <c r="G1642" s="4" t="s">
        <v>8664</v>
      </c>
      <c r="H1642" s="5" t="s">
        <v>17862</v>
      </c>
      <c r="I1642" s="4" t="s">
        <v>8669</v>
      </c>
      <c r="J1642" s="4" t="s">
        <v>8670</v>
      </c>
      <c r="K1642" s="5">
        <v>2122482101</v>
      </c>
      <c r="L1642" s="4" t="s">
        <v>8671</v>
      </c>
      <c r="M1642" s="4" t="s">
        <v>8672</v>
      </c>
      <c r="N1642" s="12">
        <v>53.5</v>
      </c>
      <c r="O1642" s="14"/>
    </row>
    <row r="1643" spans="1:15" ht="38.25">
      <c r="A1643" s="4">
        <v>1642</v>
      </c>
      <c r="B1643" s="4">
        <v>11074</v>
      </c>
      <c r="C1643" s="4" t="s">
        <v>16056</v>
      </c>
      <c r="D1643" s="5">
        <v>5384614</v>
      </c>
      <c r="E1643" s="4" t="s">
        <v>17885</v>
      </c>
      <c r="F1643" s="4" t="s">
        <v>8659</v>
      </c>
      <c r="G1643" s="4" t="s">
        <v>8664</v>
      </c>
      <c r="H1643" s="5" t="s">
        <v>17862</v>
      </c>
      <c r="I1643" s="4" t="s">
        <v>8673</v>
      </c>
      <c r="J1643" s="4" t="s">
        <v>8674</v>
      </c>
      <c r="K1643" s="5">
        <v>2122482101</v>
      </c>
      <c r="L1643" s="4" t="s">
        <v>8671</v>
      </c>
      <c r="M1643" s="4" t="s">
        <v>8672</v>
      </c>
      <c r="N1643" s="12">
        <v>93.6</v>
      </c>
      <c r="O1643" s="14"/>
    </row>
    <row r="1644" spans="1:15" ht="38.25">
      <c r="A1644" s="4">
        <v>1643</v>
      </c>
      <c r="B1644" s="4">
        <v>11074</v>
      </c>
      <c r="C1644" s="4" t="s">
        <v>16056</v>
      </c>
      <c r="D1644" s="5">
        <v>5384614</v>
      </c>
      <c r="E1644" s="4" t="s">
        <v>17885</v>
      </c>
      <c r="F1644" s="4" t="s">
        <v>8659</v>
      </c>
      <c r="G1644" s="4" t="s">
        <v>8664</v>
      </c>
      <c r="H1644" s="5" t="s">
        <v>17862</v>
      </c>
      <c r="I1644" s="4" t="s">
        <v>8675</v>
      </c>
      <c r="J1644" s="4" t="s">
        <v>8676</v>
      </c>
      <c r="K1644" s="5">
        <v>2122482101</v>
      </c>
      <c r="L1644" s="4" t="s">
        <v>8677</v>
      </c>
      <c r="M1644" s="4" t="s">
        <v>8672</v>
      </c>
      <c r="N1644" s="12">
        <v>79.61</v>
      </c>
      <c r="O1644" s="14"/>
    </row>
    <row r="1645" spans="1:15" ht="38.25">
      <c r="A1645" s="4">
        <v>1644</v>
      </c>
      <c r="B1645" s="4">
        <v>11074</v>
      </c>
      <c r="C1645" s="4" t="s">
        <v>16056</v>
      </c>
      <c r="D1645" s="5">
        <v>5384614</v>
      </c>
      <c r="E1645" s="4" t="s">
        <v>17885</v>
      </c>
      <c r="F1645" s="4" t="s">
        <v>8659</v>
      </c>
      <c r="G1645" s="4" t="s">
        <v>8664</v>
      </c>
      <c r="H1645" s="5" t="s">
        <v>17862</v>
      </c>
      <c r="I1645" s="4" t="s">
        <v>8678</v>
      </c>
      <c r="J1645" s="4" t="s">
        <v>8679</v>
      </c>
      <c r="K1645" s="5">
        <v>2122482101</v>
      </c>
      <c r="L1645" s="4" t="s">
        <v>8680</v>
      </c>
      <c r="M1645" s="4" t="s">
        <v>8681</v>
      </c>
      <c r="N1645" s="12">
        <v>213.1</v>
      </c>
      <c r="O1645" s="14"/>
    </row>
    <row r="1646" spans="1:15" ht="38.25">
      <c r="A1646" s="4">
        <v>1645</v>
      </c>
      <c r="B1646" s="4">
        <v>11074</v>
      </c>
      <c r="C1646" s="4" t="s">
        <v>16056</v>
      </c>
      <c r="D1646" s="5">
        <v>5384614</v>
      </c>
      <c r="E1646" s="4" t="s">
        <v>17885</v>
      </c>
      <c r="F1646" s="4" t="s">
        <v>8659</v>
      </c>
      <c r="G1646" s="4" t="s">
        <v>8664</v>
      </c>
      <c r="H1646" s="5" t="s">
        <v>17862</v>
      </c>
      <c r="I1646" s="4" t="s">
        <v>8682</v>
      </c>
      <c r="J1646" s="4" t="s">
        <v>8683</v>
      </c>
      <c r="K1646" s="5">
        <v>2122482101</v>
      </c>
      <c r="L1646" s="4" t="s">
        <v>8680</v>
      </c>
      <c r="M1646" s="4" t="s">
        <v>8684</v>
      </c>
      <c r="N1646" s="12">
        <v>229.49</v>
      </c>
      <c r="O1646" s="14"/>
    </row>
    <row r="1647" spans="1:15" ht="127.5">
      <c r="A1647" s="4">
        <v>1646</v>
      </c>
      <c r="B1647" s="4">
        <v>21077</v>
      </c>
      <c r="C1647" s="4" t="s">
        <v>16098</v>
      </c>
      <c r="D1647" s="5">
        <v>31169745</v>
      </c>
      <c r="E1647" s="4" t="s">
        <v>8685</v>
      </c>
      <c r="F1647" s="4" t="s">
        <v>8686</v>
      </c>
      <c r="G1647" s="4" t="s">
        <v>8687</v>
      </c>
      <c r="H1647" s="5" t="s">
        <v>17208</v>
      </c>
      <c r="I1647" s="4" t="s">
        <v>8688</v>
      </c>
      <c r="J1647" s="4" t="s">
        <v>8689</v>
      </c>
      <c r="K1647" s="5">
        <v>2310400000</v>
      </c>
      <c r="L1647" s="4" t="s">
        <v>16571</v>
      </c>
      <c r="M1647" s="4" t="s">
        <v>8690</v>
      </c>
      <c r="N1647" s="12" t="s">
        <v>16963</v>
      </c>
      <c r="O1647" s="14"/>
    </row>
    <row r="1648" spans="1:15" ht="76.5">
      <c r="A1648" s="4">
        <v>1647</v>
      </c>
      <c r="B1648" s="5">
        <v>28754</v>
      </c>
      <c r="C1648" s="4" t="s">
        <v>11988</v>
      </c>
      <c r="D1648" s="5">
        <v>40477689</v>
      </c>
      <c r="E1648" s="4" t="s">
        <v>11211</v>
      </c>
      <c r="F1648" s="4" t="s">
        <v>11212</v>
      </c>
      <c r="G1648" s="4" t="s">
        <v>8691</v>
      </c>
      <c r="H1648" s="5" t="s">
        <v>17208</v>
      </c>
      <c r="I1648" s="4" t="s">
        <v>8692</v>
      </c>
      <c r="J1648" s="4" t="s">
        <v>8693</v>
      </c>
      <c r="K1648" s="5">
        <v>2310400000</v>
      </c>
      <c r="L1648" s="4" t="s">
        <v>17326</v>
      </c>
      <c r="M1648" s="4" t="s">
        <v>8694</v>
      </c>
      <c r="N1648" s="12">
        <v>218.4</v>
      </c>
      <c r="O1648" s="14"/>
    </row>
    <row r="1649" spans="1:15" ht="38.25">
      <c r="A1649" s="4">
        <v>1648</v>
      </c>
      <c r="B1649" s="4">
        <v>38094</v>
      </c>
      <c r="C1649" s="4" t="s">
        <v>17439</v>
      </c>
      <c r="D1649" s="5" t="s">
        <v>17767</v>
      </c>
      <c r="E1649" s="4" t="s">
        <v>17768</v>
      </c>
      <c r="F1649" s="4" t="s">
        <v>17769</v>
      </c>
      <c r="G1649" s="4" t="s">
        <v>17770</v>
      </c>
      <c r="H1649" s="5" t="s">
        <v>17208</v>
      </c>
      <c r="I1649" s="4" t="s">
        <v>17771</v>
      </c>
      <c r="J1649" s="4" t="s">
        <v>8693</v>
      </c>
      <c r="K1649" s="5">
        <v>2310136300</v>
      </c>
      <c r="L1649" s="4" t="s">
        <v>17326</v>
      </c>
      <c r="M1649" s="4" t="s">
        <v>17772</v>
      </c>
      <c r="N1649" s="12">
        <v>310.3</v>
      </c>
      <c r="O1649" s="14"/>
    </row>
    <row r="1650" spans="1:15" ht="51">
      <c r="A1650" s="4">
        <v>1649</v>
      </c>
      <c r="B1650" s="4">
        <v>38094</v>
      </c>
      <c r="C1650" s="4" t="s">
        <v>17439</v>
      </c>
      <c r="D1650" s="5" t="s">
        <v>8695</v>
      </c>
      <c r="E1650" s="4" t="s">
        <v>8696</v>
      </c>
      <c r="F1650" s="4" t="s">
        <v>8697</v>
      </c>
      <c r="G1650" s="4" t="s">
        <v>8698</v>
      </c>
      <c r="H1650" s="5" t="s">
        <v>17208</v>
      </c>
      <c r="I1650" s="4" t="s">
        <v>8699</v>
      </c>
      <c r="J1650" s="4" t="s">
        <v>8700</v>
      </c>
      <c r="K1650" s="5">
        <v>2321255100</v>
      </c>
      <c r="L1650" s="4" t="s">
        <v>8701</v>
      </c>
      <c r="M1650" s="4" t="s">
        <v>8702</v>
      </c>
      <c r="N1650" s="12">
        <v>157.18</v>
      </c>
      <c r="O1650" s="14"/>
    </row>
    <row r="1651" spans="1:15" ht="51">
      <c r="A1651" s="4">
        <v>1650</v>
      </c>
      <c r="B1651" s="4">
        <v>38094</v>
      </c>
      <c r="C1651" s="4" t="s">
        <v>17439</v>
      </c>
      <c r="D1651" s="5" t="s">
        <v>17773</v>
      </c>
      <c r="E1651" s="4" t="s">
        <v>17774</v>
      </c>
      <c r="F1651" s="4" t="s">
        <v>17775</v>
      </c>
      <c r="G1651" s="4" t="s">
        <v>17776</v>
      </c>
      <c r="H1651" s="5" t="s">
        <v>17208</v>
      </c>
      <c r="I1651" s="4" t="s">
        <v>17777</v>
      </c>
      <c r="J1651" s="4" t="s">
        <v>17778</v>
      </c>
      <c r="K1651" s="5">
        <v>2321586800</v>
      </c>
      <c r="L1651" s="4" t="s">
        <v>17326</v>
      </c>
      <c r="M1651" s="4" t="s">
        <v>17779</v>
      </c>
      <c r="N1651" s="12">
        <v>133.30000000000001</v>
      </c>
      <c r="O1651" s="14"/>
    </row>
    <row r="1652" spans="1:15" ht="51">
      <c r="A1652" s="4">
        <v>1651</v>
      </c>
      <c r="B1652" s="4">
        <v>38094</v>
      </c>
      <c r="C1652" s="4" t="s">
        <v>17439</v>
      </c>
      <c r="D1652" s="5" t="s">
        <v>17773</v>
      </c>
      <c r="E1652" s="4" t="s">
        <v>17774</v>
      </c>
      <c r="F1652" s="4" t="s">
        <v>8703</v>
      </c>
      <c r="G1652" s="4" t="s">
        <v>17776</v>
      </c>
      <c r="H1652" s="5" t="s">
        <v>17208</v>
      </c>
      <c r="I1652" s="4" t="s">
        <v>17766</v>
      </c>
      <c r="J1652" s="4" t="s">
        <v>8704</v>
      </c>
      <c r="K1652" s="5">
        <v>2321585600</v>
      </c>
      <c r="L1652" s="4" t="s">
        <v>8701</v>
      </c>
      <c r="M1652" s="4" t="s">
        <v>8705</v>
      </c>
      <c r="N1652" s="12">
        <v>94.1</v>
      </c>
      <c r="O1652" s="14"/>
    </row>
    <row r="1653" spans="1:15" ht="38.25">
      <c r="A1653" s="4">
        <v>1652</v>
      </c>
      <c r="B1653" s="4">
        <v>38094</v>
      </c>
      <c r="C1653" s="4" t="s">
        <v>17439</v>
      </c>
      <c r="D1653" s="5" t="s">
        <v>17780</v>
      </c>
      <c r="E1653" s="4" t="s">
        <v>17781</v>
      </c>
      <c r="F1653" s="4" t="s">
        <v>17782</v>
      </c>
      <c r="G1653" s="4" t="s">
        <v>8706</v>
      </c>
      <c r="H1653" s="5" t="s">
        <v>17208</v>
      </c>
      <c r="I1653" s="4" t="s">
        <v>17783</v>
      </c>
      <c r="J1653" s="4" t="s">
        <v>17784</v>
      </c>
      <c r="K1653" s="5">
        <v>2320382901</v>
      </c>
      <c r="L1653" s="4" t="s">
        <v>17785</v>
      </c>
      <c r="M1653" s="4" t="s">
        <v>17786</v>
      </c>
      <c r="N1653" s="12">
        <v>575.05999999999995</v>
      </c>
      <c r="O1653" s="14"/>
    </row>
    <row r="1654" spans="1:15" ht="25.5">
      <c r="A1654" s="4">
        <v>1653</v>
      </c>
      <c r="B1654" s="4">
        <v>34604</v>
      </c>
      <c r="C1654" s="4" t="s">
        <v>15675</v>
      </c>
      <c r="D1654" s="5">
        <v>14373271</v>
      </c>
      <c r="E1654" s="4" t="s">
        <v>8707</v>
      </c>
      <c r="F1654" s="4" t="s">
        <v>8708</v>
      </c>
      <c r="G1654" s="4" t="s">
        <v>8709</v>
      </c>
      <c r="H1654" s="5" t="s">
        <v>17208</v>
      </c>
      <c r="I1654" s="4" t="s">
        <v>8710</v>
      </c>
      <c r="J1654" s="4" t="s">
        <v>8711</v>
      </c>
      <c r="K1654" s="5">
        <v>2310100000</v>
      </c>
      <c r="L1654" s="4" t="s">
        <v>16415</v>
      </c>
      <c r="M1654" s="4" t="s">
        <v>8712</v>
      </c>
      <c r="N1654" s="12">
        <v>2144</v>
      </c>
      <c r="O1654" s="14"/>
    </row>
    <row r="1655" spans="1:15" ht="25.5">
      <c r="A1655" s="4">
        <v>1654</v>
      </c>
      <c r="B1655" s="4">
        <v>34604</v>
      </c>
      <c r="C1655" s="4" t="s">
        <v>15675</v>
      </c>
      <c r="D1655" s="5">
        <v>14373271</v>
      </c>
      <c r="E1655" s="4" t="s">
        <v>8707</v>
      </c>
      <c r="F1655" s="4" t="s">
        <v>8708</v>
      </c>
      <c r="G1655" s="4" t="s">
        <v>8709</v>
      </c>
      <c r="H1655" s="5" t="s">
        <v>17208</v>
      </c>
      <c r="I1655" s="4" t="s">
        <v>8713</v>
      </c>
      <c r="J1655" s="4" t="s">
        <v>8711</v>
      </c>
      <c r="K1655" s="5">
        <v>2310100000</v>
      </c>
      <c r="L1655" s="4" t="s">
        <v>16415</v>
      </c>
      <c r="M1655" s="4" t="s">
        <v>8712</v>
      </c>
      <c r="N1655" s="12">
        <v>2142.4</v>
      </c>
      <c r="O1655" s="14"/>
    </row>
    <row r="1656" spans="1:15" ht="25.5">
      <c r="A1656" s="4">
        <v>1655</v>
      </c>
      <c r="B1656" s="4">
        <v>34604</v>
      </c>
      <c r="C1656" s="4" t="s">
        <v>15675</v>
      </c>
      <c r="D1656" s="5">
        <v>14373271</v>
      </c>
      <c r="E1656" s="4" t="s">
        <v>8707</v>
      </c>
      <c r="F1656" s="4" t="s">
        <v>8708</v>
      </c>
      <c r="G1656" s="4" t="s">
        <v>8709</v>
      </c>
      <c r="H1656" s="5" t="s">
        <v>17208</v>
      </c>
      <c r="I1656" s="4" t="s">
        <v>8714</v>
      </c>
      <c r="J1656" s="4" t="s">
        <v>8711</v>
      </c>
      <c r="K1656" s="5">
        <v>2310100000</v>
      </c>
      <c r="L1656" s="4" t="s">
        <v>16415</v>
      </c>
      <c r="M1656" s="4" t="s">
        <v>8712</v>
      </c>
      <c r="N1656" s="12">
        <v>132.19999999999999</v>
      </c>
      <c r="O1656" s="14"/>
    </row>
    <row r="1657" spans="1:15" ht="25.5">
      <c r="A1657" s="4">
        <v>1656</v>
      </c>
      <c r="B1657" s="4">
        <v>34604</v>
      </c>
      <c r="C1657" s="4" t="s">
        <v>15675</v>
      </c>
      <c r="D1657" s="5">
        <v>14373271</v>
      </c>
      <c r="E1657" s="4" t="s">
        <v>8707</v>
      </c>
      <c r="F1657" s="4" t="s">
        <v>8708</v>
      </c>
      <c r="G1657" s="4" t="s">
        <v>8709</v>
      </c>
      <c r="H1657" s="5" t="s">
        <v>17208</v>
      </c>
      <c r="I1657" s="4" t="s">
        <v>8715</v>
      </c>
      <c r="J1657" s="4" t="s">
        <v>8711</v>
      </c>
      <c r="K1657" s="5">
        <v>2310100000</v>
      </c>
      <c r="L1657" s="4" t="s">
        <v>16415</v>
      </c>
      <c r="M1657" s="4" t="s">
        <v>8716</v>
      </c>
      <c r="N1657" s="12">
        <v>12.6</v>
      </c>
      <c r="O1657" s="14"/>
    </row>
    <row r="1658" spans="1:15" ht="25.5">
      <c r="A1658" s="4">
        <v>1657</v>
      </c>
      <c r="B1658" s="4">
        <v>34604</v>
      </c>
      <c r="C1658" s="4" t="s">
        <v>15675</v>
      </c>
      <c r="D1658" s="5">
        <v>14373271</v>
      </c>
      <c r="E1658" s="4" t="s">
        <v>8707</v>
      </c>
      <c r="F1658" s="4" t="s">
        <v>8708</v>
      </c>
      <c r="G1658" s="4" t="s">
        <v>8709</v>
      </c>
      <c r="H1658" s="5" t="s">
        <v>17208</v>
      </c>
      <c r="I1658" s="4" t="s">
        <v>8717</v>
      </c>
      <c r="J1658" s="4" t="s">
        <v>8711</v>
      </c>
      <c r="K1658" s="5">
        <v>2310100000</v>
      </c>
      <c r="L1658" s="4" t="s">
        <v>16415</v>
      </c>
      <c r="M1658" s="4" t="s">
        <v>8716</v>
      </c>
      <c r="N1658" s="12">
        <v>13.6</v>
      </c>
      <c r="O1658" s="14"/>
    </row>
    <row r="1659" spans="1:15" ht="25.5">
      <c r="A1659" s="4">
        <v>1658</v>
      </c>
      <c r="B1659" s="4">
        <v>34604</v>
      </c>
      <c r="C1659" s="4" t="s">
        <v>15675</v>
      </c>
      <c r="D1659" s="5">
        <v>14373271</v>
      </c>
      <c r="E1659" s="4" t="s">
        <v>8707</v>
      </c>
      <c r="F1659" s="4" t="s">
        <v>8708</v>
      </c>
      <c r="G1659" s="4" t="s">
        <v>8709</v>
      </c>
      <c r="H1659" s="5" t="s">
        <v>17208</v>
      </c>
      <c r="I1659" s="4" t="s">
        <v>8718</v>
      </c>
      <c r="J1659" s="4" t="s">
        <v>8711</v>
      </c>
      <c r="K1659" s="5">
        <v>2310100000</v>
      </c>
      <c r="L1659" s="4" t="s">
        <v>16415</v>
      </c>
      <c r="M1659" s="4" t="s">
        <v>8716</v>
      </c>
      <c r="N1659" s="12">
        <v>12.5</v>
      </c>
      <c r="O1659" s="14"/>
    </row>
    <row r="1660" spans="1:15" ht="25.5">
      <c r="A1660" s="4">
        <v>1659</v>
      </c>
      <c r="B1660" s="4">
        <v>34604</v>
      </c>
      <c r="C1660" s="4" t="s">
        <v>15675</v>
      </c>
      <c r="D1660" s="5">
        <v>14373271</v>
      </c>
      <c r="E1660" s="4" t="s">
        <v>8707</v>
      </c>
      <c r="F1660" s="4" t="s">
        <v>8708</v>
      </c>
      <c r="G1660" s="4" t="s">
        <v>8709</v>
      </c>
      <c r="H1660" s="5" t="s">
        <v>17208</v>
      </c>
      <c r="I1660" s="4" t="s">
        <v>8719</v>
      </c>
      <c r="J1660" s="4" t="s">
        <v>8711</v>
      </c>
      <c r="K1660" s="5">
        <v>2310100000</v>
      </c>
      <c r="L1660" s="4" t="s">
        <v>16415</v>
      </c>
      <c r="M1660" s="4" t="s">
        <v>8716</v>
      </c>
      <c r="N1660" s="12">
        <v>27.1</v>
      </c>
      <c r="O1660" s="14"/>
    </row>
    <row r="1661" spans="1:15" ht="25.5">
      <c r="A1661" s="4">
        <v>1660</v>
      </c>
      <c r="B1661" s="4">
        <v>34604</v>
      </c>
      <c r="C1661" s="4" t="s">
        <v>15675</v>
      </c>
      <c r="D1661" s="5">
        <v>14373271</v>
      </c>
      <c r="E1661" s="4" t="s">
        <v>8707</v>
      </c>
      <c r="F1661" s="4" t="s">
        <v>8708</v>
      </c>
      <c r="G1661" s="4" t="s">
        <v>8709</v>
      </c>
      <c r="H1661" s="5" t="s">
        <v>17208</v>
      </c>
      <c r="I1661" s="4" t="s">
        <v>17519</v>
      </c>
      <c r="J1661" s="4" t="s">
        <v>8720</v>
      </c>
      <c r="K1661" s="5">
        <v>2310100000</v>
      </c>
      <c r="L1661" s="4" t="s">
        <v>16415</v>
      </c>
      <c r="M1661" s="4" t="s">
        <v>8721</v>
      </c>
      <c r="N1661" s="12">
        <v>257.39999999999998</v>
      </c>
      <c r="O1661" s="14"/>
    </row>
    <row r="1662" spans="1:15" ht="25.5">
      <c r="A1662" s="4">
        <v>1661</v>
      </c>
      <c r="B1662" s="4">
        <v>38194</v>
      </c>
      <c r="C1662" s="4" t="s">
        <v>11403</v>
      </c>
      <c r="D1662" s="5">
        <v>25592421</v>
      </c>
      <c r="E1662" s="4" t="s">
        <v>11404</v>
      </c>
      <c r="F1662" s="4" t="s">
        <v>10867</v>
      </c>
      <c r="G1662" s="4" t="s">
        <v>11406</v>
      </c>
      <c r="H1662" s="5" t="s">
        <v>17208</v>
      </c>
      <c r="I1662" s="4" t="s">
        <v>8722</v>
      </c>
      <c r="J1662" s="4" t="s">
        <v>8723</v>
      </c>
      <c r="K1662" s="5">
        <v>2312500000</v>
      </c>
      <c r="L1662" s="4" t="s">
        <v>11295</v>
      </c>
      <c r="M1662" s="4" t="s">
        <v>11296</v>
      </c>
      <c r="N1662" s="12" t="s">
        <v>16963</v>
      </c>
      <c r="O1662" s="14"/>
    </row>
    <row r="1663" spans="1:15" ht="25.5">
      <c r="A1663" s="4">
        <v>1662</v>
      </c>
      <c r="B1663" s="4">
        <v>38194</v>
      </c>
      <c r="C1663" s="4" t="s">
        <v>11403</v>
      </c>
      <c r="D1663" s="5">
        <v>25592421</v>
      </c>
      <c r="E1663" s="4" t="s">
        <v>11404</v>
      </c>
      <c r="F1663" s="4" t="s">
        <v>10867</v>
      </c>
      <c r="G1663" s="4" t="s">
        <v>11406</v>
      </c>
      <c r="H1663" s="5" t="s">
        <v>17208</v>
      </c>
      <c r="I1663" s="4" t="s">
        <v>8724</v>
      </c>
      <c r="J1663" s="4" t="s">
        <v>8723</v>
      </c>
      <c r="K1663" s="5">
        <v>2312500000</v>
      </c>
      <c r="L1663" s="4" t="s">
        <v>11295</v>
      </c>
      <c r="M1663" s="4" t="s">
        <v>11296</v>
      </c>
      <c r="N1663" s="12" t="s">
        <v>16963</v>
      </c>
      <c r="O1663" s="14"/>
    </row>
    <row r="1664" spans="1:15" ht="25.5">
      <c r="A1664" s="4">
        <v>1663</v>
      </c>
      <c r="B1664" s="4">
        <v>38194</v>
      </c>
      <c r="C1664" s="4" t="s">
        <v>11403</v>
      </c>
      <c r="D1664" s="5">
        <v>25592421</v>
      </c>
      <c r="E1664" s="4" t="s">
        <v>11404</v>
      </c>
      <c r="F1664" s="4" t="s">
        <v>10867</v>
      </c>
      <c r="G1664" s="4" t="s">
        <v>11406</v>
      </c>
      <c r="H1664" s="5" t="s">
        <v>17208</v>
      </c>
      <c r="I1664" s="4" t="s">
        <v>8725</v>
      </c>
      <c r="J1664" s="4" t="s">
        <v>8723</v>
      </c>
      <c r="K1664" s="5">
        <v>2312500000</v>
      </c>
      <c r="L1664" s="4" t="s">
        <v>11295</v>
      </c>
      <c r="M1664" s="4" t="s">
        <v>11296</v>
      </c>
      <c r="N1664" s="12" t="s">
        <v>16963</v>
      </c>
      <c r="O1664" s="14"/>
    </row>
    <row r="1665" spans="1:15" ht="25.5">
      <c r="A1665" s="4">
        <v>1664</v>
      </c>
      <c r="B1665" s="4">
        <v>38194</v>
      </c>
      <c r="C1665" s="4" t="s">
        <v>11403</v>
      </c>
      <c r="D1665" s="5">
        <v>25592421</v>
      </c>
      <c r="E1665" s="4" t="s">
        <v>11404</v>
      </c>
      <c r="F1665" s="4" t="s">
        <v>10867</v>
      </c>
      <c r="G1665" s="4" t="s">
        <v>11406</v>
      </c>
      <c r="H1665" s="5" t="s">
        <v>17208</v>
      </c>
      <c r="I1665" s="4" t="s">
        <v>8726</v>
      </c>
      <c r="J1665" s="4" t="s">
        <v>8727</v>
      </c>
      <c r="K1665" s="5">
        <v>2312500000</v>
      </c>
      <c r="L1665" s="4" t="s">
        <v>11295</v>
      </c>
      <c r="M1665" s="4" t="s">
        <v>11296</v>
      </c>
      <c r="N1665" s="12" t="s">
        <v>16963</v>
      </c>
      <c r="O1665" s="14"/>
    </row>
    <row r="1666" spans="1:15" ht="25.5">
      <c r="A1666" s="4">
        <v>1665</v>
      </c>
      <c r="B1666" s="4">
        <v>38194</v>
      </c>
      <c r="C1666" s="4" t="s">
        <v>11403</v>
      </c>
      <c r="D1666" s="5">
        <v>25592421</v>
      </c>
      <c r="E1666" s="4" t="s">
        <v>11404</v>
      </c>
      <c r="F1666" s="4" t="s">
        <v>10867</v>
      </c>
      <c r="G1666" s="4" t="s">
        <v>11406</v>
      </c>
      <c r="H1666" s="5" t="s">
        <v>17208</v>
      </c>
      <c r="I1666" s="4" t="s">
        <v>8728</v>
      </c>
      <c r="J1666" s="4" t="s">
        <v>8727</v>
      </c>
      <c r="K1666" s="5">
        <v>2312500000</v>
      </c>
      <c r="L1666" s="4" t="s">
        <v>11295</v>
      </c>
      <c r="M1666" s="4" t="s">
        <v>11296</v>
      </c>
      <c r="N1666" s="12" t="s">
        <v>16963</v>
      </c>
      <c r="O1666" s="14"/>
    </row>
    <row r="1667" spans="1:15" ht="25.5">
      <c r="A1667" s="4">
        <v>1666</v>
      </c>
      <c r="B1667" s="4">
        <v>38194</v>
      </c>
      <c r="C1667" s="4" t="s">
        <v>11403</v>
      </c>
      <c r="D1667" s="5">
        <v>25592421</v>
      </c>
      <c r="E1667" s="4" t="s">
        <v>11404</v>
      </c>
      <c r="F1667" s="4" t="s">
        <v>10867</v>
      </c>
      <c r="G1667" s="4" t="s">
        <v>11406</v>
      </c>
      <c r="H1667" s="5" t="s">
        <v>17208</v>
      </c>
      <c r="I1667" s="4" t="s">
        <v>8729</v>
      </c>
      <c r="J1667" s="4" t="s">
        <v>8727</v>
      </c>
      <c r="K1667" s="5">
        <v>2312500000</v>
      </c>
      <c r="L1667" s="4" t="s">
        <v>11295</v>
      </c>
      <c r="M1667" s="4" t="s">
        <v>11296</v>
      </c>
      <c r="N1667" s="12" t="s">
        <v>16963</v>
      </c>
      <c r="O1667" s="14"/>
    </row>
    <row r="1668" spans="1:15" ht="25.5">
      <c r="A1668" s="4">
        <v>1667</v>
      </c>
      <c r="B1668" s="4">
        <v>38194</v>
      </c>
      <c r="C1668" s="4" t="s">
        <v>11403</v>
      </c>
      <c r="D1668" s="5">
        <v>25592421</v>
      </c>
      <c r="E1668" s="4" t="s">
        <v>11404</v>
      </c>
      <c r="F1668" s="4" t="s">
        <v>10867</v>
      </c>
      <c r="G1668" s="4" t="s">
        <v>11406</v>
      </c>
      <c r="H1668" s="5" t="s">
        <v>17208</v>
      </c>
      <c r="I1668" s="4" t="s">
        <v>8730</v>
      </c>
      <c r="J1668" s="4" t="s">
        <v>8727</v>
      </c>
      <c r="K1668" s="5">
        <v>2312500000</v>
      </c>
      <c r="L1668" s="4" t="s">
        <v>11295</v>
      </c>
      <c r="M1668" s="4" t="s">
        <v>11296</v>
      </c>
      <c r="N1668" s="12" t="s">
        <v>16963</v>
      </c>
      <c r="O1668" s="14"/>
    </row>
    <row r="1669" spans="1:15" ht="25.5">
      <c r="A1669" s="4">
        <v>1668</v>
      </c>
      <c r="B1669" s="4">
        <v>38194</v>
      </c>
      <c r="C1669" s="4" t="s">
        <v>11403</v>
      </c>
      <c r="D1669" s="5">
        <v>25592421</v>
      </c>
      <c r="E1669" s="4" t="s">
        <v>11404</v>
      </c>
      <c r="F1669" s="4" t="s">
        <v>10867</v>
      </c>
      <c r="G1669" s="4" t="s">
        <v>11406</v>
      </c>
      <c r="H1669" s="5" t="s">
        <v>17208</v>
      </c>
      <c r="I1669" s="4" t="s">
        <v>8730</v>
      </c>
      <c r="J1669" s="4" t="s">
        <v>8727</v>
      </c>
      <c r="K1669" s="5">
        <v>2312500000</v>
      </c>
      <c r="L1669" s="4" t="s">
        <v>11295</v>
      </c>
      <c r="M1669" s="4" t="s">
        <v>11296</v>
      </c>
      <c r="N1669" s="12" t="s">
        <v>16963</v>
      </c>
      <c r="O1669" s="14"/>
    </row>
    <row r="1670" spans="1:15" ht="25.5">
      <c r="A1670" s="4">
        <v>1669</v>
      </c>
      <c r="B1670" s="4">
        <v>38194</v>
      </c>
      <c r="C1670" s="4" t="s">
        <v>11403</v>
      </c>
      <c r="D1670" s="5">
        <v>25592421</v>
      </c>
      <c r="E1670" s="4" t="s">
        <v>11404</v>
      </c>
      <c r="F1670" s="4" t="s">
        <v>10867</v>
      </c>
      <c r="G1670" s="4" t="s">
        <v>11406</v>
      </c>
      <c r="H1670" s="5" t="s">
        <v>17208</v>
      </c>
      <c r="I1670" s="4" t="s">
        <v>8731</v>
      </c>
      <c r="J1670" s="4" t="s">
        <v>8727</v>
      </c>
      <c r="K1670" s="5">
        <v>2312500000</v>
      </c>
      <c r="L1670" s="4" t="s">
        <v>11295</v>
      </c>
      <c r="M1670" s="4" t="s">
        <v>11296</v>
      </c>
      <c r="N1670" s="12" t="s">
        <v>16963</v>
      </c>
      <c r="O1670" s="14"/>
    </row>
    <row r="1671" spans="1:15" ht="25.5">
      <c r="A1671" s="4">
        <v>1670</v>
      </c>
      <c r="B1671" s="4">
        <v>38194</v>
      </c>
      <c r="C1671" s="4" t="s">
        <v>11403</v>
      </c>
      <c r="D1671" s="5">
        <v>25592421</v>
      </c>
      <c r="E1671" s="4" t="s">
        <v>11404</v>
      </c>
      <c r="F1671" s="4" t="s">
        <v>10867</v>
      </c>
      <c r="G1671" s="4" t="s">
        <v>11406</v>
      </c>
      <c r="H1671" s="5" t="s">
        <v>17208</v>
      </c>
      <c r="I1671" s="4" t="s">
        <v>9298</v>
      </c>
      <c r="J1671" s="4" t="s">
        <v>8727</v>
      </c>
      <c r="K1671" s="5">
        <v>2312500000</v>
      </c>
      <c r="L1671" s="4" t="s">
        <v>11295</v>
      </c>
      <c r="M1671" s="4" t="s">
        <v>11319</v>
      </c>
      <c r="N1671" s="12" t="s">
        <v>16963</v>
      </c>
      <c r="O1671" s="14"/>
    </row>
    <row r="1672" spans="1:15" ht="25.5">
      <c r="A1672" s="4">
        <v>1671</v>
      </c>
      <c r="B1672" s="4">
        <v>38194</v>
      </c>
      <c r="C1672" s="4" t="s">
        <v>11403</v>
      </c>
      <c r="D1672" s="5">
        <v>25592421</v>
      </c>
      <c r="E1672" s="4" t="s">
        <v>11404</v>
      </c>
      <c r="F1672" s="4" t="s">
        <v>10867</v>
      </c>
      <c r="G1672" s="4" t="s">
        <v>11406</v>
      </c>
      <c r="H1672" s="5" t="s">
        <v>17208</v>
      </c>
      <c r="I1672" s="4" t="s">
        <v>8732</v>
      </c>
      <c r="J1672" s="4" t="s">
        <v>8727</v>
      </c>
      <c r="K1672" s="5">
        <v>2312500000</v>
      </c>
      <c r="L1672" s="4" t="s">
        <v>11295</v>
      </c>
      <c r="M1672" s="4" t="s">
        <v>11296</v>
      </c>
      <c r="N1672" s="12" t="s">
        <v>16963</v>
      </c>
      <c r="O1672" s="14"/>
    </row>
    <row r="1673" spans="1:15" ht="25.5">
      <c r="A1673" s="4">
        <v>1672</v>
      </c>
      <c r="B1673" s="4">
        <v>38194</v>
      </c>
      <c r="C1673" s="4" t="s">
        <v>11403</v>
      </c>
      <c r="D1673" s="5">
        <v>25592421</v>
      </c>
      <c r="E1673" s="4" t="s">
        <v>11404</v>
      </c>
      <c r="F1673" s="4" t="s">
        <v>10867</v>
      </c>
      <c r="G1673" s="4" t="s">
        <v>11406</v>
      </c>
      <c r="H1673" s="5" t="s">
        <v>17208</v>
      </c>
      <c r="I1673" s="4" t="s">
        <v>8733</v>
      </c>
      <c r="J1673" s="4" t="s">
        <v>8727</v>
      </c>
      <c r="K1673" s="5">
        <v>2312500000</v>
      </c>
      <c r="L1673" s="4" t="s">
        <v>11295</v>
      </c>
      <c r="M1673" s="4" t="s">
        <v>11296</v>
      </c>
      <c r="N1673" s="12" t="s">
        <v>16963</v>
      </c>
      <c r="O1673" s="14"/>
    </row>
    <row r="1674" spans="1:15" ht="25.5">
      <c r="A1674" s="4">
        <v>1673</v>
      </c>
      <c r="B1674" s="4">
        <v>38194</v>
      </c>
      <c r="C1674" s="4" t="s">
        <v>11403</v>
      </c>
      <c r="D1674" s="5">
        <v>25592421</v>
      </c>
      <c r="E1674" s="4" t="s">
        <v>11404</v>
      </c>
      <c r="F1674" s="4" t="s">
        <v>10867</v>
      </c>
      <c r="G1674" s="4" t="s">
        <v>11406</v>
      </c>
      <c r="H1674" s="5" t="s">
        <v>17208</v>
      </c>
      <c r="I1674" s="4" t="s">
        <v>8734</v>
      </c>
      <c r="J1674" s="4" t="s">
        <v>8727</v>
      </c>
      <c r="K1674" s="5">
        <v>2312500000</v>
      </c>
      <c r="L1674" s="4" t="s">
        <v>11295</v>
      </c>
      <c r="M1674" s="4" t="s">
        <v>11296</v>
      </c>
      <c r="N1674" s="12" t="s">
        <v>16963</v>
      </c>
      <c r="O1674" s="14"/>
    </row>
    <row r="1675" spans="1:15" ht="25.5">
      <c r="A1675" s="4">
        <v>1674</v>
      </c>
      <c r="B1675" s="4">
        <v>38194</v>
      </c>
      <c r="C1675" s="4" t="s">
        <v>11403</v>
      </c>
      <c r="D1675" s="5">
        <v>25592421</v>
      </c>
      <c r="E1675" s="4" t="s">
        <v>11404</v>
      </c>
      <c r="F1675" s="4" t="s">
        <v>10867</v>
      </c>
      <c r="G1675" s="4" t="s">
        <v>11406</v>
      </c>
      <c r="H1675" s="5" t="s">
        <v>17208</v>
      </c>
      <c r="I1675" s="4" t="s">
        <v>8735</v>
      </c>
      <c r="J1675" s="4" t="s">
        <v>8727</v>
      </c>
      <c r="K1675" s="5">
        <v>2312500000</v>
      </c>
      <c r="L1675" s="4" t="s">
        <v>11295</v>
      </c>
      <c r="M1675" s="4" t="s">
        <v>11296</v>
      </c>
      <c r="N1675" s="12" t="s">
        <v>16963</v>
      </c>
      <c r="O1675" s="14"/>
    </row>
    <row r="1676" spans="1:15" ht="25.5">
      <c r="A1676" s="4">
        <v>1675</v>
      </c>
      <c r="B1676" s="4">
        <v>38194</v>
      </c>
      <c r="C1676" s="4" t="s">
        <v>11403</v>
      </c>
      <c r="D1676" s="5">
        <v>25592421</v>
      </c>
      <c r="E1676" s="4" t="s">
        <v>11404</v>
      </c>
      <c r="F1676" s="4" t="s">
        <v>10867</v>
      </c>
      <c r="G1676" s="4" t="s">
        <v>11406</v>
      </c>
      <c r="H1676" s="5" t="s">
        <v>17208</v>
      </c>
      <c r="I1676" s="4" t="s">
        <v>8736</v>
      </c>
      <c r="J1676" s="4" t="s">
        <v>8727</v>
      </c>
      <c r="K1676" s="5">
        <v>2312500000</v>
      </c>
      <c r="L1676" s="4" t="s">
        <v>11295</v>
      </c>
      <c r="M1676" s="4" t="s">
        <v>11296</v>
      </c>
      <c r="N1676" s="12" t="s">
        <v>16963</v>
      </c>
      <c r="O1676" s="14"/>
    </row>
    <row r="1677" spans="1:15" ht="25.5">
      <c r="A1677" s="4">
        <v>1676</v>
      </c>
      <c r="B1677" s="4">
        <v>38194</v>
      </c>
      <c r="C1677" s="4" t="s">
        <v>11403</v>
      </c>
      <c r="D1677" s="5">
        <v>25592421</v>
      </c>
      <c r="E1677" s="4" t="s">
        <v>11404</v>
      </c>
      <c r="F1677" s="4" t="s">
        <v>10867</v>
      </c>
      <c r="G1677" s="4" t="s">
        <v>11406</v>
      </c>
      <c r="H1677" s="5" t="s">
        <v>17208</v>
      </c>
      <c r="I1677" s="4" t="s">
        <v>8737</v>
      </c>
      <c r="J1677" s="4" t="s">
        <v>8738</v>
      </c>
      <c r="K1677" s="5">
        <v>2312500000</v>
      </c>
      <c r="L1677" s="4" t="s">
        <v>11295</v>
      </c>
      <c r="M1677" s="4" t="s">
        <v>11319</v>
      </c>
      <c r="N1677" s="12" t="s">
        <v>16963</v>
      </c>
      <c r="O1677" s="14"/>
    </row>
    <row r="1678" spans="1:15" ht="25.5">
      <c r="A1678" s="4">
        <v>1677</v>
      </c>
      <c r="B1678" s="4">
        <v>38194</v>
      </c>
      <c r="C1678" s="4" t="s">
        <v>11403</v>
      </c>
      <c r="D1678" s="5">
        <v>25592421</v>
      </c>
      <c r="E1678" s="4" t="s">
        <v>11404</v>
      </c>
      <c r="F1678" s="4" t="s">
        <v>10867</v>
      </c>
      <c r="G1678" s="4" t="s">
        <v>11406</v>
      </c>
      <c r="H1678" s="5" t="s">
        <v>17208</v>
      </c>
      <c r="I1678" s="4" t="s">
        <v>8739</v>
      </c>
      <c r="J1678" s="4" t="s">
        <v>8738</v>
      </c>
      <c r="K1678" s="5">
        <v>2312500000</v>
      </c>
      <c r="L1678" s="4" t="s">
        <v>11295</v>
      </c>
      <c r="M1678" s="4" t="s">
        <v>11296</v>
      </c>
      <c r="N1678" s="12" t="s">
        <v>16963</v>
      </c>
      <c r="O1678" s="14"/>
    </row>
    <row r="1679" spans="1:15" ht="25.5">
      <c r="A1679" s="4">
        <v>1678</v>
      </c>
      <c r="B1679" s="4">
        <v>38194</v>
      </c>
      <c r="C1679" s="4" t="s">
        <v>11403</v>
      </c>
      <c r="D1679" s="5">
        <v>25592421</v>
      </c>
      <c r="E1679" s="4" t="s">
        <v>11404</v>
      </c>
      <c r="F1679" s="4" t="s">
        <v>10867</v>
      </c>
      <c r="G1679" s="4" t="s">
        <v>11406</v>
      </c>
      <c r="H1679" s="5" t="s">
        <v>17208</v>
      </c>
      <c r="I1679" s="4" t="s">
        <v>8740</v>
      </c>
      <c r="J1679" s="4" t="s">
        <v>8738</v>
      </c>
      <c r="K1679" s="5">
        <v>2312500000</v>
      </c>
      <c r="L1679" s="4" t="s">
        <v>11295</v>
      </c>
      <c r="M1679" s="4" t="s">
        <v>11296</v>
      </c>
      <c r="N1679" s="12" t="s">
        <v>16963</v>
      </c>
      <c r="O1679" s="14"/>
    </row>
    <row r="1680" spans="1:15" ht="25.5">
      <c r="A1680" s="4">
        <v>1679</v>
      </c>
      <c r="B1680" s="4">
        <v>38194</v>
      </c>
      <c r="C1680" s="4" t="s">
        <v>11403</v>
      </c>
      <c r="D1680" s="5">
        <v>25592421</v>
      </c>
      <c r="E1680" s="4" t="s">
        <v>11404</v>
      </c>
      <c r="F1680" s="4" t="s">
        <v>10867</v>
      </c>
      <c r="G1680" s="4" t="s">
        <v>11406</v>
      </c>
      <c r="H1680" s="5" t="s">
        <v>17208</v>
      </c>
      <c r="I1680" s="4" t="s">
        <v>8741</v>
      </c>
      <c r="J1680" s="4" t="s">
        <v>8738</v>
      </c>
      <c r="K1680" s="5">
        <v>2312500000</v>
      </c>
      <c r="L1680" s="4" t="s">
        <v>11295</v>
      </c>
      <c r="M1680" s="4" t="s">
        <v>11296</v>
      </c>
      <c r="N1680" s="12" t="s">
        <v>16963</v>
      </c>
      <c r="O1680" s="14"/>
    </row>
    <row r="1681" spans="1:15" ht="25.5">
      <c r="A1681" s="4">
        <v>1680</v>
      </c>
      <c r="B1681" s="4">
        <v>38194</v>
      </c>
      <c r="C1681" s="4" t="s">
        <v>11403</v>
      </c>
      <c r="D1681" s="5">
        <v>25592421</v>
      </c>
      <c r="E1681" s="4" t="s">
        <v>11404</v>
      </c>
      <c r="F1681" s="4" t="s">
        <v>10867</v>
      </c>
      <c r="G1681" s="4" t="s">
        <v>11406</v>
      </c>
      <c r="H1681" s="5" t="s">
        <v>17208</v>
      </c>
      <c r="I1681" s="4" t="s">
        <v>8742</v>
      </c>
      <c r="J1681" s="4" t="s">
        <v>8738</v>
      </c>
      <c r="K1681" s="5">
        <v>2312500000</v>
      </c>
      <c r="L1681" s="4" t="s">
        <v>11295</v>
      </c>
      <c r="M1681" s="4" t="s">
        <v>11296</v>
      </c>
      <c r="N1681" s="12" t="s">
        <v>16963</v>
      </c>
      <c r="O1681" s="14"/>
    </row>
    <row r="1682" spans="1:15" ht="25.5">
      <c r="A1682" s="4">
        <v>1681</v>
      </c>
      <c r="B1682" s="4">
        <v>38194</v>
      </c>
      <c r="C1682" s="4" t="s">
        <v>11403</v>
      </c>
      <c r="D1682" s="5">
        <v>25592421</v>
      </c>
      <c r="E1682" s="4" t="s">
        <v>11404</v>
      </c>
      <c r="F1682" s="4" t="s">
        <v>10867</v>
      </c>
      <c r="G1682" s="4" t="s">
        <v>11406</v>
      </c>
      <c r="H1682" s="5" t="s">
        <v>17208</v>
      </c>
      <c r="I1682" s="4" t="s">
        <v>8743</v>
      </c>
      <c r="J1682" s="4" t="s">
        <v>8738</v>
      </c>
      <c r="K1682" s="5">
        <v>2312500000</v>
      </c>
      <c r="L1682" s="4" t="s">
        <v>11295</v>
      </c>
      <c r="M1682" s="4" t="s">
        <v>11296</v>
      </c>
      <c r="N1682" s="12" t="s">
        <v>16963</v>
      </c>
      <c r="O1682" s="14"/>
    </row>
    <row r="1683" spans="1:15" ht="25.5">
      <c r="A1683" s="4">
        <v>1682</v>
      </c>
      <c r="B1683" s="4">
        <v>38194</v>
      </c>
      <c r="C1683" s="4" t="s">
        <v>11403</v>
      </c>
      <c r="D1683" s="5">
        <v>25592421</v>
      </c>
      <c r="E1683" s="4" t="s">
        <v>11404</v>
      </c>
      <c r="F1683" s="4" t="s">
        <v>10867</v>
      </c>
      <c r="G1683" s="4" t="s">
        <v>11406</v>
      </c>
      <c r="H1683" s="5" t="s">
        <v>17208</v>
      </c>
      <c r="I1683" s="4" t="s">
        <v>8744</v>
      </c>
      <c r="J1683" s="4" t="s">
        <v>8738</v>
      </c>
      <c r="K1683" s="5">
        <v>2312500000</v>
      </c>
      <c r="L1683" s="4" t="s">
        <v>11295</v>
      </c>
      <c r="M1683" s="4" t="s">
        <v>11296</v>
      </c>
      <c r="N1683" s="12" t="s">
        <v>16963</v>
      </c>
      <c r="O1683" s="14"/>
    </row>
    <row r="1684" spans="1:15" ht="25.5">
      <c r="A1684" s="4">
        <v>1683</v>
      </c>
      <c r="B1684" s="4">
        <v>38194</v>
      </c>
      <c r="C1684" s="4" t="s">
        <v>11403</v>
      </c>
      <c r="D1684" s="5">
        <v>25592421</v>
      </c>
      <c r="E1684" s="4" t="s">
        <v>11404</v>
      </c>
      <c r="F1684" s="4" t="s">
        <v>10867</v>
      </c>
      <c r="G1684" s="4" t="s">
        <v>11406</v>
      </c>
      <c r="H1684" s="5" t="s">
        <v>17208</v>
      </c>
      <c r="I1684" s="4" t="s">
        <v>8744</v>
      </c>
      <c r="J1684" s="4" t="s">
        <v>8738</v>
      </c>
      <c r="K1684" s="5">
        <v>2312500000</v>
      </c>
      <c r="L1684" s="4" t="s">
        <v>11295</v>
      </c>
      <c r="M1684" s="4" t="s">
        <v>11296</v>
      </c>
      <c r="N1684" s="12" t="s">
        <v>16963</v>
      </c>
      <c r="O1684" s="14"/>
    </row>
    <row r="1685" spans="1:15" ht="25.5">
      <c r="A1685" s="4">
        <v>1684</v>
      </c>
      <c r="B1685" s="4">
        <v>38194</v>
      </c>
      <c r="C1685" s="4" t="s">
        <v>11403</v>
      </c>
      <c r="D1685" s="5">
        <v>25592421</v>
      </c>
      <c r="E1685" s="4" t="s">
        <v>11404</v>
      </c>
      <c r="F1685" s="4" t="s">
        <v>10867</v>
      </c>
      <c r="G1685" s="4" t="s">
        <v>11406</v>
      </c>
      <c r="H1685" s="5" t="s">
        <v>17208</v>
      </c>
      <c r="I1685" s="4" t="s">
        <v>8745</v>
      </c>
      <c r="J1685" s="4" t="s">
        <v>8738</v>
      </c>
      <c r="K1685" s="5">
        <v>2312500000</v>
      </c>
      <c r="L1685" s="4" t="s">
        <v>11295</v>
      </c>
      <c r="M1685" s="4" t="s">
        <v>11296</v>
      </c>
      <c r="N1685" s="12" t="s">
        <v>16963</v>
      </c>
      <c r="O1685" s="14"/>
    </row>
    <row r="1686" spans="1:15" ht="25.5">
      <c r="A1686" s="4">
        <v>1685</v>
      </c>
      <c r="B1686" s="4">
        <v>38194</v>
      </c>
      <c r="C1686" s="4" t="s">
        <v>11403</v>
      </c>
      <c r="D1686" s="5">
        <v>25592421</v>
      </c>
      <c r="E1686" s="4" t="s">
        <v>11404</v>
      </c>
      <c r="F1686" s="4" t="s">
        <v>10867</v>
      </c>
      <c r="G1686" s="4" t="s">
        <v>11406</v>
      </c>
      <c r="H1686" s="5" t="s">
        <v>17208</v>
      </c>
      <c r="I1686" s="4" t="s">
        <v>8746</v>
      </c>
      <c r="J1686" s="4" t="s">
        <v>8738</v>
      </c>
      <c r="K1686" s="5">
        <v>2312500000</v>
      </c>
      <c r="L1686" s="4" t="s">
        <v>11295</v>
      </c>
      <c r="M1686" s="4" t="s">
        <v>11296</v>
      </c>
      <c r="N1686" s="12" t="s">
        <v>16963</v>
      </c>
      <c r="O1686" s="14"/>
    </row>
    <row r="1687" spans="1:15" ht="25.5">
      <c r="A1687" s="4">
        <v>1686</v>
      </c>
      <c r="B1687" s="4">
        <v>38194</v>
      </c>
      <c r="C1687" s="4" t="s">
        <v>11403</v>
      </c>
      <c r="D1687" s="5">
        <v>25592421</v>
      </c>
      <c r="E1687" s="4" t="s">
        <v>11404</v>
      </c>
      <c r="F1687" s="4" t="s">
        <v>10867</v>
      </c>
      <c r="G1687" s="4" t="s">
        <v>11406</v>
      </c>
      <c r="H1687" s="5" t="s">
        <v>17208</v>
      </c>
      <c r="I1687" s="4" t="s">
        <v>8747</v>
      </c>
      <c r="J1687" s="4" t="s">
        <v>8738</v>
      </c>
      <c r="K1687" s="5">
        <v>2312500000</v>
      </c>
      <c r="L1687" s="4" t="s">
        <v>11295</v>
      </c>
      <c r="M1687" s="4" t="s">
        <v>11296</v>
      </c>
      <c r="N1687" s="12" t="s">
        <v>16963</v>
      </c>
      <c r="O1687" s="14"/>
    </row>
    <row r="1688" spans="1:15" ht="25.5">
      <c r="A1688" s="4">
        <v>1687</v>
      </c>
      <c r="B1688" s="4">
        <v>38194</v>
      </c>
      <c r="C1688" s="4" t="s">
        <v>11403</v>
      </c>
      <c r="D1688" s="5">
        <v>25592421</v>
      </c>
      <c r="E1688" s="4" t="s">
        <v>11404</v>
      </c>
      <c r="F1688" s="4" t="s">
        <v>10867</v>
      </c>
      <c r="G1688" s="4" t="s">
        <v>11406</v>
      </c>
      <c r="H1688" s="5" t="s">
        <v>17208</v>
      </c>
      <c r="I1688" s="4" t="s">
        <v>8747</v>
      </c>
      <c r="J1688" s="4" t="s">
        <v>8738</v>
      </c>
      <c r="K1688" s="5">
        <v>2312500000</v>
      </c>
      <c r="L1688" s="4" t="s">
        <v>11295</v>
      </c>
      <c r="M1688" s="4" t="s">
        <v>11296</v>
      </c>
      <c r="N1688" s="12" t="s">
        <v>16963</v>
      </c>
      <c r="O1688" s="14"/>
    </row>
    <row r="1689" spans="1:15" ht="25.5">
      <c r="A1689" s="4">
        <v>1688</v>
      </c>
      <c r="B1689" s="4">
        <v>38194</v>
      </c>
      <c r="C1689" s="4" t="s">
        <v>11403</v>
      </c>
      <c r="D1689" s="5">
        <v>25592421</v>
      </c>
      <c r="E1689" s="4" t="s">
        <v>11404</v>
      </c>
      <c r="F1689" s="4" t="s">
        <v>10867</v>
      </c>
      <c r="G1689" s="4" t="s">
        <v>11406</v>
      </c>
      <c r="H1689" s="5" t="s">
        <v>17208</v>
      </c>
      <c r="I1689" s="4" t="s">
        <v>8748</v>
      </c>
      <c r="J1689" s="4" t="s">
        <v>8738</v>
      </c>
      <c r="K1689" s="5">
        <v>2312500000</v>
      </c>
      <c r="L1689" s="4" t="s">
        <v>11295</v>
      </c>
      <c r="M1689" s="4" t="s">
        <v>11296</v>
      </c>
      <c r="N1689" s="12" t="s">
        <v>16963</v>
      </c>
      <c r="O1689" s="14"/>
    </row>
    <row r="1690" spans="1:15" ht="25.5">
      <c r="A1690" s="4">
        <v>1689</v>
      </c>
      <c r="B1690" s="4">
        <v>38194</v>
      </c>
      <c r="C1690" s="4" t="s">
        <v>11403</v>
      </c>
      <c r="D1690" s="5">
        <v>25592421</v>
      </c>
      <c r="E1690" s="4" t="s">
        <v>11404</v>
      </c>
      <c r="F1690" s="4" t="s">
        <v>10867</v>
      </c>
      <c r="G1690" s="4" t="s">
        <v>11406</v>
      </c>
      <c r="H1690" s="5" t="s">
        <v>17208</v>
      </c>
      <c r="I1690" s="4" t="s">
        <v>8749</v>
      </c>
      <c r="J1690" s="4" t="s">
        <v>8750</v>
      </c>
      <c r="K1690" s="5">
        <v>2312500000</v>
      </c>
      <c r="L1690" s="4" t="s">
        <v>11295</v>
      </c>
      <c r="M1690" s="4" t="s">
        <v>11296</v>
      </c>
      <c r="N1690" s="12" t="s">
        <v>16963</v>
      </c>
      <c r="O1690" s="14"/>
    </row>
    <row r="1691" spans="1:15" ht="102">
      <c r="A1691" s="4">
        <v>1690</v>
      </c>
      <c r="B1691" s="4" t="s">
        <v>16586</v>
      </c>
      <c r="C1691" s="4" t="s">
        <v>16587</v>
      </c>
      <c r="D1691" s="5" t="s">
        <v>17655</v>
      </c>
      <c r="E1691" s="4" t="s">
        <v>17656</v>
      </c>
      <c r="F1691" s="4" t="s">
        <v>8751</v>
      </c>
      <c r="G1691" s="4" t="s">
        <v>17657</v>
      </c>
      <c r="H1691" s="5" t="s">
        <v>17208</v>
      </c>
      <c r="I1691" s="4" t="s">
        <v>15212</v>
      </c>
      <c r="J1691" s="4" t="s">
        <v>8752</v>
      </c>
      <c r="K1691" s="5">
        <v>2310100000</v>
      </c>
      <c r="L1691" s="4" t="s">
        <v>17658</v>
      </c>
      <c r="M1691" s="4" t="s">
        <v>8753</v>
      </c>
      <c r="N1691" s="12">
        <v>132.58000000000001</v>
      </c>
      <c r="O1691" s="14"/>
    </row>
    <row r="1692" spans="1:15" ht="89.25">
      <c r="A1692" s="4">
        <v>1691</v>
      </c>
      <c r="B1692" s="4" t="s">
        <v>16586</v>
      </c>
      <c r="C1692" s="4" t="s">
        <v>16587</v>
      </c>
      <c r="D1692" s="5" t="s">
        <v>17655</v>
      </c>
      <c r="E1692" s="4" t="s">
        <v>17656</v>
      </c>
      <c r="F1692" s="4" t="s">
        <v>8751</v>
      </c>
      <c r="G1692" s="4" t="s">
        <v>17657</v>
      </c>
      <c r="H1692" s="5" t="s">
        <v>17208</v>
      </c>
      <c r="I1692" s="4" t="s">
        <v>15212</v>
      </c>
      <c r="J1692" s="4" t="s">
        <v>8754</v>
      </c>
      <c r="K1692" s="5">
        <v>2310100000</v>
      </c>
      <c r="L1692" s="4" t="s">
        <v>17658</v>
      </c>
      <c r="M1692" s="4" t="s">
        <v>17659</v>
      </c>
      <c r="N1692" s="12">
        <v>128.84</v>
      </c>
      <c r="O1692" s="14"/>
    </row>
    <row r="1693" spans="1:15" ht="114.75">
      <c r="A1693" s="4">
        <v>1692</v>
      </c>
      <c r="B1693" s="4" t="s">
        <v>16586</v>
      </c>
      <c r="C1693" s="4" t="s">
        <v>16587</v>
      </c>
      <c r="D1693" s="5" t="s">
        <v>17655</v>
      </c>
      <c r="E1693" s="4" t="s">
        <v>17656</v>
      </c>
      <c r="F1693" s="4" t="s">
        <v>8751</v>
      </c>
      <c r="G1693" s="4" t="s">
        <v>17657</v>
      </c>
      <c r="H1693" s="5" t="s">
        <v>17208</v>
      </c>
      <c r="I1693" s="4" t="s">
        <v>15212</v>
      </c>
      <c r="J1693" s="4" t="s">
        <v>8755</v>
      </c>
      <c r="K1693" s="5">
        <v>2321255100</v>
      </c>
      <c r="L1693" s="4" t="s">
        <v>17658</v>
      </c>
      <c r="M1693" s="4" t="s">
        <v>17660</v>
      </c>
      <c r="N1693" s="12">
        <v>31.9</v>
      </c>
      <c r="O1693" s="14"/>
    </row>
    <row r="1694" spans="1:15" ht="76.5">
      <c r="A1694" s="4">
        <v>1693</v>
      </c>
      <c r="B1694" s="4" t="s">
        <v>16586</v>
      </c>
      <c r="C1694" s="4" t="s">
        <v>16587</v>
      </c>
      <c r="D1694" s="5" t="s">
        <v>17655</v>
      </c>
      <c r="E1694" s="4" t="s">
        <v>17656</v>
      </c>
      <c r="F1694" s="4" t="s">
        <v>8751</v>
      </c>
      <c r="G1694" s="4" t="s">
        <v>17657</v>
      </c>
      <c r="H1694" s="5" t="s">
        <v>17208</v>
      </c>
      <c r="I1694" s="4" t="s">
        <v>15212</v>
      </c>
      <c r="J1694" s="4" t="s">
        <v>17661</v>
      </c>
      <c r="K1694" s="5">
        <v>2321500000</v>
      </c>
      <c r="L1694" s="4" t="s">
        <v>17658</v>
      </c>
      <c r="M1694" s="4" t="s">
        <v>17662</v>
      </c>
      <c r="N1694" s="12">
        <v>8.6</v>
      </c>
      <c r="O1694" s="14"/>
    </row>
    <row r="1695" spans="1:15" ht="89.25">
      <c r="A1695" s="4">
        <v>1694</v>
      </c>
      <c r="B1695" s="4" t="s">
        <v>16586</v>
      </c>
      <c r="C1695" s="4" t="s">
        <v>16587</v>
      </c>
      <c r="D1695" s="5" t="s">
        <v>17655</v>
      </c>
      <c r="E1695" s="4" t="s">
        <v>17656</v>
      </c>
      <c r="F1695" s="4" t="s">
        <v>8751</v>
      </c>
      <c r="G1695" s="4" t="s">
        <v>17657</v>
      </c>
      <c r="H1695" s="5" t="s">
        <v>17208</v>
      </c>
      <c r="I1695" s="4" t="s">
        <v>15212</v>
      </c>
      <c r="J1695" s="4" t="s">
        <v>17663</v>
      </c>
      <c r="K1695" s="5">
        <v>2322410100</v>
      </c>
      <c r="L1695" s="4" t="s">
        <v>17664</v>
      </c>
      <c r="M1695" s="4" t="s">
        <v>17665</v>
      </c>
      <c r="N1695" s="12">
        <v>144.19999999999999</v>
      </c>
      <c r="O1695" s="14"/>
    </row>
    <row r="1696" spans="1:15" ht="38.25">
      <c r="A1696" s="4">
        <v>1695</v>
      </c>
      <c r="B1696" s="4" t="s">
        <v>16586</v>
      </c>
      <c r="C1696" s="4" t="s">
        <v>16587</v>
      </c>
      <c r="D1696" s="5" t="s">
        <v>17655</v>
      </c>
      <c r="E1696" s="4" t="s">
        <v>17656</v>
      </c>
      <c r="F1696" s="4" t="s">
        <v>8751</v>
      </c>
      <c r="G1696" s="4" t="s">
        <v>17657</v>
      </c>
      <c r="H1696" s="5" t="s">
        <v>17208</v>
      </c>
      <c r="I1696" s="4" t="s">
        <v>17666</v>
      </c>
      <c r="J1696" s="4" t="s">
        <v>17667</v>
      </c>
      <c r="K1696" s="5">
        <v>2323000000</v>
      </c>
      <c r="L1696" s="4" t="s">
        <v>16916</v>
      </c>
      <c r="M1696" s="4" t="s">
        <v>17668</v>
      </c>
      <c r="N1696" s="12">
        <v>19.100000000000001</v>
      </c>
      <c r="O1696" s="14"/>
    </row>
    <row r="1697" spans="1:15" ht="76.5">
      <c r="A1697" s="4">
        <v>1696</v>
      </c>
      <c r="B1697" s="4" t="s">
        <v>16586</v>
      </c>
      <c r="C1697" s="4" t="s">
        <v>16587</v>
      </c>
      <c r="D1697" s="5" t="s">
        <v>17655</v>
      </c>
      <c r="E1697" s="4" t="s">
        <v>17656</v>
      </c>
      <c r="F1697" s="4" t="s">
        <v>8751</v>
      </c>
      <c r="G1697" s="4" t="s">
        <v>17657</v>
      </c>
      <c r="H1697" s="5" t="s">
        <v>17208</v>
      </c>
      <c r="I1697" s="4" t="s">
        <v>15212</v>
      </c>
      <c r="J1697" s="4" t="s">
        <v>17669</v>
      </c>
      <c r="K1697" s="5">
        <v>2323655100</v>
      </c>
      <c r="L1697" s="4" t="s">
        <v>17664</v>
      </c>
      <c r="M1697" s="4" t="s">
        <v>17670</v>
      </c>
      <c r="N1697" s="12">
        <v>49.3</v>
      </c>
      <c r="O1697" s="14"/>
    </row>
    <row r="1698" spans="1:15" ht="89.25">
      <c r="A1698" s="4">
        <v>1697</v>
      </c>
      <c r="B1698" s="4" t="s">
        <v>16586</v>
      </c>
      <c r="C1698" s="4" t="s">
        <v>16587</v>
      </c>
      <c r="D1698" s="5" t="s">
        <v>17655</v>
      </c>
      <c r="E1698" s="4" t="s">
        <v>17656</v>
      </c>
      <c r="F1698" s="4" t="s">
        <v>8751</v>
      </c>
      <c r="G1698" s="4" t="s">
        <v>17657</v>
      </c>
      <c r="H1698" s="5" t="s">
        <v>17208</v>
      </c>
      <c r="I1698" s="4" t="s">
        <v>15212</v>
      </c>
      <c r="J1698" s="4" t="s">
        <v>17671</v>
      </c>
      <c r="K1698" s="5">
        <v>2323910100</v>
      </c>
      <c r="L1698" s="4" t="s">
        <v>17664</v>
      </c>
      <c r="M1698" s="4" t="s">
        <v>17672</v>
      </c>
      <c r="N1698" s="12">
        <v>110.8</v>
      </c>
      <c r="O1698" s="14"/>
    </row>
    <row r="1699" spans="1:15" ht="76.5">
      <c r="A1699" s="4">
        <v>1698</v>
      </c>
      <c r="B1699" s="4" t="s">
        <v>16586</v>
      </c>
      <c r="C1699" s="4" t="s">
        <v>16587</v>
      </c>
      <c r="D1699" s="5" t="s">
        <v>17655</v>
      </c>
      <c r="E1699" s="4" t="s">
        <v>17656</v>
      </c>
      <c r="F1699" s="4" t="s">
        <v>8751</v>
      </c>
      <c r="G1699" s="4" t="s">
        <v>17657</v>
      </c>
      <c r="H1699" s="5" t="s">
        <v>17208</v>
      </c>
      <c r="I1699" s="4" t="s">
        <v>15212</v>
      </c>
      <c r="J1699" s="4" t="s">
        <v>17673</v>
      </c>
      <c r="K1699" s="5">
        <v>2324210100</v>
      </c>
      <c r="L1699" s="4" t="s">
        <v>17664</v>
      </c>
      <c r="M1699" s="4" t="s">
        <v>17674</v>
      </c>
      <c r="N1699" s="12">
        <v>26.6</v>
      </c>
      <c r="O1699" s="14"/>
    </row>
    <row r="1700" spans="1:15" ht="89.25">
      <c r="A1700" s="4">
        <v>1699</v>
      </c>
      <c r="B1700" s="4" t="s">
        <v>16586</v>
      </c>
      <c r="C1700" s="4" t="s">
        <v>16587</v>
      </c>
      <c r="D1700" s="5" t="s">
        <v>17655</v>
      </c>
      <c r="E1700" s="4" t="s">
        <v>17656</v>
      </c>
      <c r="F1700" s="4" t="s">
        <v>8751</v>
      </c>
      <c r="G1700" s="4" t="s">
        <v>17657</v>
      </c>
      <c r="H1700" s="5" t="s">
        <v>17208</v>
      </c>
      <c r="I1700" s="4" t="s">
        <v>15212</v>
      </c>
      <c r="J1700" s="4" t="s">
        <v>17675</v>
      </c>
      <c r="K1700" s="5">
        <v>2324555100</v>
      </c>
      <c r="L1700" s="4" t="s">
        <v>17664</v>
      </c>
      <c r="M1700" s="4" t="s">
        <v>17676</v>
      </c>
      <c r="N1700" s="12">
        <v>195.6</v>
      </c>
      <c r="O1700" s="14"/>
    </row>
    <row r="1701" spans="1:15" ht="89.25">
      <c r="A1701" s="4">
        <v>1700</v>
      </c>
      <c r="B1701" s="4" t="s">
        <v>16586</v>
      </c>
      <c r="C1701" s="4" t="s">
        <v>16587</v>
      </c>
      <c r="D1701" s="5" t="s">
        <v>17655</v>
      </c>
      <c r="E1701" s="4" t="s">
        <v>17656</v>
      </c>
      <c r="F1701" s="4" t="s">
        <v>8751</v>
      </c>
      <c r="G1701" s="4" t="s">
        <v>17657</v>
      </c>
      <c r="H1701" s="5" t="s">
        <v>17208</v>
      </c>
      <c r="I1701" s="4" t="s">
        <v>15212</v>
      </c>
      <c r="J1701" s="4" t="s">
        <v>8756</v>
      </c>
      <c r="K1701" s="5">
        <v>2325555100</v>
      </c>
      <c r="L1701" s="4" t="s">
        <v>17664</v>
      </c>
      <c r="M1701" s="4" t="s">
        <v>17677</v>
      </c>
      <c r="N1701" s="12">
        <v>30.5</v>
      </c>
      <c r="O1701" s="14"/>
    </row>
    <row r="1702" spans="1:15" ht="76.5">
      <c r="A1702" s="4">
        <v>1701</v>
      </c>
      <c r="B1702" s="4" t="s">
        <v>16586</v>
      </c>
      <c r="C1702" s="4" t="s">
        <v>16587</v>
      </c>
      <c r="D1702" s="5" t="s">
        <v>17655</v>
      </c>
      <c r="E1702" s="4" t="s">
        <v>17656</v>
      </c>
      <c r="F1702" s="4" t="s">
        <v>8751</v>
      </c>
      <c r="G1702" s="4" t="s">
        <v>17657</v>
      </c>
      <c r="H1702" s="5" t="s">
        <v>17208</v>
      </c>
      <c r="I1702" s="4" t="s">
        <v>8757</v>
      </c>
      <c r="J1702" s="4" t="s">
        <v>8758</v>
      </c>
      <c r="K1702" s="5">
        <v>2325200000</v>
      </c>
      <c r="L1702" s="4" t="s">
        <v>17664</v>
      </c>
      <c r="M1702" s="4" t="s">
        <v>17678</v>
      </c>
      <c r="N1702" s="12">
        <v>951.5</v>
      </c>
      <c r="O1702" s="14"/>
    </row>
    <row r="1703" spans="1:15" ht="38.25">
      <c r="A1703" s="4">
        <v>1702</v>
      </c>
      <c r="B1703" s="4">
        <v>100523</v>
      </c>
      <c r="C1703" s="4" t="s">
        <v>8759</v>
      </c>
      <c r="D1703" s="5">
        <v>14373165</v>
      </c>
      <c r="E1703" s="4" t="s">
        <v>8760</v>
      </c>
      <c r="F1703" s="4" t="s">
        <v>8761</v>
      </c>
      <c r="G1703" s="4" t="s">
        <v>8762</v>
      </c>
      <c r="H1703" s="5" t="s">
        <v>17208</v>
      </c>
      <c r="I1703" s="4" t="s">
        <v>17788</v>
      </c>
      <c r="J1703" s="4" t="s">
        <v>17789</v>
      </c>
      <c r="K1703" s="5">
        <v>2310100000</v>
      </c>
      <c r="L1703" s="4" t="s">
        <v>17766</v>
      </c>
      <c r="M1703" s="4" t="s">
        <v>8763</v>
      </c>
      <c r="N1703" s="12">
        <v>1336.2</v>
      </c>
      <c r="O1703" s="14"/>
    </row>
    <row r="1704" spans="1:15" ht="51">
      <c r="A1704" s="4">
        <v>1703</v>
      </c>
      <c r="B1704" s="4">
        <v>100523</v>
      </c>
      <c r="C1704" s="4" t="s">
        <v>8759</v>
      </c>
      <c r="D1704" s="5">
        <v>14373165</v>
      </c>
      <c r="E1704" s="4" t="s">
        <v>8760</v>
      </c>
      <c r="F1704" s="4" t="s">
        <v>8761</v>
      </c>
      <c r="G1704" s="4" t="s">
        <v>8762</v>
      </c>
      <c r="H1704" s="5" t="s">
        <v>17208</v>
      </c>
      <c r="I1704" s="4" t="s">
        <v>17790</v>
      </c>
      <c r="J1704" s="4" t="s">
        <v>17789</v>
      </c>
      <c r="K1704" s="5">
        <v>2310100000</v>
      </c>
      <c r="L1704" s="4" t="s">
        <v>17766</v>
      </c>
      <c r="M1704" s="4" t="s">
        <v>8764</v>
      </c>
      <c r="N1704" s="12">
        <v>1868.4</v>
      </c>
      <c r="O1704" s="14"/>
    </row>
    <row r="1705" spans="1:15" ht="38.25">
      <c r="A1705" s="4">
        <v>1704</v>
      </c>
      <c r="B1705" s="4">
        <v>100523</v>
      </c>
      <c r="C1705" s="4" t="s">
        <v>8759</v>
      </c>
      <c r="D1705" s="5">
        <v>14373165</v>
      </c>
      <c r="E1705" s="4" t="s">
        <v>8760</v>
      </c>
      <c r="F1705" s="4" t="s">
        <v>8761</v>
      </c>
      <c r="G1705" s="4" t="s">
        <v>8762</v>
      </c>
      <c r="H1705" s="5" t="s">
        <v>17208</v>
      </c>
      <c r="I1705" s="4" t="s">
        <v>15975</v>
      </c>
      <c r="J1705" s="4" t="s">
        <v>17789</v>
      </c>
      <c r="K1705" s="5">
        <v>2310100000</v>
      </c>
      <c r="L1705" s="4" t="s">
        <v>8765</v>
      </c>
      <c r="M1705" s="4" t="s">
        <v>8766</v>
      </c>
      <c r="N1705" s="12">
        <v>17.5</v>
      </c>
      <c r="O1705" s="14"/>
    </row>
    <row r="1706" spans="1:15" ht="38.25">
      <c r="A1706" s="4">
        <v>1705</v>
      </c>
      <c r="B1706" s="4">
        <v>100523</v>
      </c>
      <c r="C1706" s="4" t="s">
        <v>17787</v>
      </c>
      <c r="D1706" s="5">
        <v>14373165</v>
      </c>
      <c r="E1706" s="4" t="s">
        <v>8767</v>
      </c>
      <c r="F1706" s="4" t="s">
        <v>8768</v>
      </c>
      <c r="G1706" s="4" t="s">
        <v>8762</v>
      </c>
      <c r="H1706" s="5" t="s">
        <v>17208</v>
      </c>
      <c r="I1706" s="4" t="s">
        <v>17791</v>
      </c>
      <c r="J1706" s="4" t="s">
        <v>17792</v>
      </c>
      <c r="K1706" s="5">
        <v>2310100000</v>
      </c>
      <c r="L1706" s="4" t="s">
        <v>17793</v>
      </c>
      <c r="M1706" s="4" t="s">
        <v>8769</v>
      </c>
      <c r="N1706" s="12">
        <v>44.8</v>
      </c>
      <c r="O1706" s="14"/>
    </row>
    <row r="1707" spans="1:15" ht="51">
      <c r="A1707" s="4">
        <v>1706</v>
      </c>
      <c r="B1707" s="4">
        <v>100523</v>
      </c>
      <c r="C1707" s="4" t="s">
        <v>17787</v>
      </c>
      <c r="D1707" s="5">
        <v>14373165</v>
      </c>
      <c r="E1707" s="4" t="s">
        <v>8767</v>
      </c>
      <c r="F1707" s="4" t="s">
        <v>8768</v>
      </c>
      <c r="G1707" s="4" t="s">
        <v>8762</v>
      </c>
      <c r="H1707" s="5" t="s">
        <v>17208</v>
      </c>
      <c r="I1707" s="4" t="s">
        <v>17794</v>
      </c>
      <c r="J1707" s="4" t="s">
        <v>17795</v>
      </c>
      <c r="K1707" s="5">
        <v>2310100000</v>
      </c>
      <c r="L1707" s="4" t="s">
        <v>17766</v>
      </c>
      <c r="M1707" s="4" t="s">
        <v>8763</v>
      </c>
      <c r="N1707" s="12">
        <v>1372.1</v>
      </c>
      <c r="O1707" s="14"/>
    </row>
    <row r="1708" spans="1:15" ht="76.5">
      <c r="A1708" s="4">
        <v>1707</v>
      </c>
      <c r="B1708" s="4">
        <v>100523</v>
      </c>
      <c r="C1708" s="4" t="s">
        <v>17787</v>
      </c>
      <c r="D1708" s="5">
        <v>14373165</v>
      </c>
      <c r="E1708" s="4" t="s">
        <v>8767</v>
      </c>
      <c r="F1708" s="4" t="s">
        <v>8768</v>
      </c>
      <c r="G1708" s="4" t="s">
        <v>8762</v>
      </c>
      <c r="H1708" s="5" t="s">
        <v>17208</v>
      </c>
      <c r="I1708" s="4" t="s">
        <v>17796</v>
      </c>
      <c r="J1708" s="4" t="s">
        <v>17797</v>
      </c>
      <c r="K1708" s="5">
        <v>2310100000</v>
      </c>
      <c r="L1708" s="4" t="s">
        <v>17766</v>
      </c>
      <c r="M1708" s="4" t="s">
        <v>8770</v>
      </c>
      <c r="N1708" s="12">
        <v>853.8</v>
      </c>
      <c r="O1708" s="14"/>
    </row>
    <row r="1709" spans="1:15" ht="89.25">
      <c r="A1709" s="4">
        <v>1708</v>
      </c>
      <c r="B1709" s="4">
        <v>100523</v>
      </c>
      <c r="C1709" s="4" t="s">
        <v>17787</v>
      </c>
      <c r="D1709" s="5" t="s">
        <v>17798</v>
      </c>
      <c r="E1709" s="4" t="s">
        <v>8771</v>
      </c>
      <c r="F1709" s="4" t="s">
        <v>8772</v>
      </c>
      <c r="G1709" s="4" t="s">
        <v>17799</v>
      </c>
      <c r="H1709" s="5" t="s">
        <v>17208</v>
      </c>
      <c r="I1709" s="4" t="s">
        <v>17800</v>
      </c>
      <c r="J1709" s="4" t="s">
        <v>8773</v>
      </c>
      <c r="K1709" s="5">
        <v>2310400000</v>
      </c>
      <c r="L1709" s="4" t="s">
        <v>17801</v>
      </c>
      <c r="M1709" s="4" t="s">
        <v>8774</v>
      </c>
      <c r="N1709" s="12">
        <v>230.3</v>
      </c>
      <c r="O1709" s="14"/>
    </row>
    <row r="1710" spans="1:15" ht="38.25">
      <c r="A1710" s="4">
        <v>1709</v>
      </c>
      <c r="B1710" s="4">
        <v>100523</v>
      </c>
      <c r="C1710" s="4" t="s">
        <v>8759</v>
      </c>
      <c r="D1710" s="5" t="s">
        <v>8775</v>
      </c>
      <c r="E1710" s="4" t="s">
        <v>8776</v>
      </c>
      <c r="F1710" s="4" t="s">
        <v>8777</v>
      </c>
      <c r="G1710" s="4" t="s">
        <v>8778</v>
      </c>
      <c r="H1710" s="5" t="s">
        <v>17208</v>
      </c>
      <c r="I1710" s="4" t="s">
        <v>8779</v>
      </c>
      <c r="J1710" s="4" t="s">
        <v>8780</v>
      </c>
      <c r="K1710" s="5">
        <v>2324210100</v>
      </c>
      <c r="L1710" s="4" t="s">
        <v>8781</v>
      </c>
      <c r="M1710" s="4" t="s">
        <v>15883</v>
      </c>
      <c r="N1710" s="12">
        <v>55.4</v>
      </c>
      <c r="O1710" s="14"/>
    </row>
    <row r="1711" spans="1:15" ht="38.25">
      <c r="A1711" s="4">
        <v>1710</v>
      </c>
      <c r="B1711" s="4">
        <v>100523</v>
      </c>
      <c r="C1711" s="4" t="s">
        <v>8759</v>
      </c>
      <c r="D1711" s="5" t="s">
        <v>8775</v>
      </c>
      <c r="E1711" s="4" t="s">
        <v>8782</v>
      </c>
      <c r="F1711" s="4" t="s">
        <v>8777</v>
      </c>
      <c r="G1711" s="4" t="s">
        <v>8778</v>
      </c>
      <c r="H1711" s="5" t="s">
        <v>17208</v>
      </c>
      <c r="I1711" s="4" t="s">
        <v>8783</v>
      </c>
      <c r="J1711" s="4" t="s">
        <v>8784</v>
      </c>
      <c r="K1711" s="5">
        <v>2324210100</v>
      </c>
      <c r="L1711" s="4" t="s">
        <v>8781</v>
      </c>
      <c r="M1711" s="4" t="s">
        <v>15883</v>
      </c>
      <c r="N1711" s="12">
        <v>33.6</v>
      </c>
      <c r="O1711" s="14"/>
    </row>
    <row r="1712" spans="1:15" ht="76.5">
      <c r="A1712" s="4">
        <v>1711</v>
      </c>
      <c r="B1712" s="4">
        <v>100523</v>
      </c>
      <c r="C1712" s="4" t="s">
        <v>17787</v>
      </c>
      <c r="D1712" s="5" t="s">
        <v>17714</v>
      </c>
      <c r="E1712" s="4" t="s">
        <v>17715</v>
      </c>
      <c r="F1712" s="4" t="s">
        <v>17716</v>
      </c>
      <c r="G1712" s="4" t="s">
        <v>17717</v>
      </c>
      <c r="H1712" s="5" t="s">
        <v>17208</v>
      </c>
      <c r="I1712" s="4" t="s">
        <v>16566</v>
      </c>
      <c r="J1712" s="4" t="s">
        <v>17718</v>
      </c>
      <c r="K1712" s="5">
        <v>2324555100</v>
      </c>
      <c r="L1712" s="4" t="s">
        <v>16535</v>
      </c>
      <c r="M1712" s="4" t="s">
        <v>17315</v>
      </c>
      <c r="N1712" s="12">
        <v>160.36000000000001</v>
      </c>
      <c r="O1712" s="14"/>
    </row>
    <row r="1713" spans="1:15" ht="102">
      <c r="A1713" s="4">
        <v>1712</v>
      </c>
      <c r="B1713" s="4">
        <v>28774</v>
      </c>
      <c r="C1713" s="4" t="s">
        <v>17327</v>
      </c>
      <c r="D1713" s="5">
        <v>38042560</v>
      </c>
      <c r="E1713" s="4" t="s">
        <v>8785</v>
      </c>
      <c r="F1713" s="4" t="s">
        <v>8786</v>
      </c>
      <c r="G1713" s="4" t="s">
        <v>8787</v>
      </c>
      <c r="H1713" s="5" t="s">
        <v>17208</v>
      </c>
      <c r="I1713" s="4" t="s">
        <v>8788</v>
      </c>
      <c r="J1713" s="4" t="s">
        <v>8789</v>
      </c>
      <c r="K1713" s="5">
        <v>2310400000</v>
      </c>
      <c r="L1713" s="4" t="s">
        <v>8790</v>
      </c>
      <c r="M1713" s="4" t="s">
        <v>8791</v>
      </c>
      <c r="N1713" s="12">
        <v>30.8</v>
      </c>
      <c r="O1713" s="14"/>
    </row>
    <row r="1714" spans="1:15" ht="89.25">
      <c r="A1714" s="4">
        <v>1713</v>
      </c>
      <c r="B1714" s="4">
        <v>28774</v>
      </c>
      <c r="C1714" s="4" t="s">
        <v>17327</v>
      </c>
      <c r="D1714" s="5">
        <v>38042560</v>
      </c>
      <c r="E1714" s="4" t="s">
        <v>8785</v>
      </c>
      <c r="F1714" s="4" t="s">
        <v>8792</v>
      </c>
      <c r="G1714" s="4" t="s">
        <v>8787</v>
      </c>
      <c r="H1714" s="5" t="s">
        <v>17208</v>
      </c>
      <c r="I1714" s="4" t="s">
        <v>8793</v>
      </c>
      <c r="J1714" s="4" t="s">
        <v>8789</v>
      </c>
      <c r="K1714" s="5">
        <v>2310400000</v>
      </c>
      <c r="L1714" s="4" t="s">
        <v>8790</v>
      </c>
      <c r="M1714" s="4" t="s">
        <v>8794</v>
      </c>
      <c r="N1714" s="12">
        <v>66.3</v>
      </c>
      <c r="O1714" s="14"/>
    </row>
    <row r="1715" spans="1:15" ht="102">
      <c r="A1715" s="4">
        <v>1714</v>
      </c>
      <c r="B1715" s="4">
        <v>28774</v>
      </c>
      <c r="C1715" s="4" t="s">
        <v>17327</v>
      </c>
      <c r="D1715" s="5">
        <v>37968956</v>
      </c>
      <c r="E1715" s="4" t="s">
        <v>8795</v>
      </c>
      <c r="F1715" s="4" t="s">
        <v>8796</v>
      </c>
      <c r="G1715" s="4" t="s">
        <v>8797</v>
      </c>
      <c r="H1715" s="5" t="s">
        <v>17208</v>
      </c>
      <c r="I1715" s="4" t="s">
        <v>16916</v>
      </c>
      <c r="J1715" s="4" t="s">
        <v>8796</v>
      </c>
      <c r="K1715" s="5">
        <v>2310700000</v>
      </c>
      <c r="L1715" s="4" t="s">
        <v>8798</v>
      </c>
      <c r="M1715" s="4" t="s">
        <v>8799</v>
      </c>
      <c r="N1715" s="12">
        <v>12.1</v>
      </c>
      <c r="O1715" s="14"/>
    </row>
    <row r="1716" spans="1:15" ht="102">
      <c r="A1716" s="4">
        <v>1715</v>
      </c>
      <c r="B1716" s="4">
        <v>28774</v>
      </c>
      <c r="C1716" s="4" t="s">
        <v>17327</v>
      </c>
      <c r="D1716" s="5">
        <v>37968956</v>
      </c>
      <c r="E1716" s="4" t="s">
        <v>8795</v>
      </c>
      <c r="F1716" s="4" t="s">
        <v>8800</v>
      </c>
      <c r="G1716" s="4" t="s">
        <v>8797</v>
      </c>
      <c r="H1716" s="5" t="s">
        <v>17208</v>
      </c>
      <c r="I1716" s="4" t="s">
        <v>17765</v>
      </c>
      <c r="J1716" s="4" t="s">
        <v>8796</v>
      </c>
      <c r="K1716" s="5">
        <v>2310700000</v>
      </c>
      <c r="L1716" s="4" t="s">
        <v>8798</v>
      </c>
      <c r="M1716" s="4" t="s">
        <v>8799</v>
      </c>
      <c r="N1716" s="12">
        <v>98.4</v>
      </c>
      <c r="O1716" s="14"/>
    </row>
    <row r="1717" spans="1:15" ht="89.25">
      <c r="A1717" s="4">
        <v>1716</v>
      </c>
      <c r="B1717" s="4">
        <v>28774</v>
      </c>
      <c r="C1717" s="4" t="s">
        <v>17327</v>
      </c>
      <c r="D1717" s="5">
        <v>38025629</v>
      </c>
      <c r="E1717" s="4" t="s">
        <v>8801</v>
      </c>
      <c r="F1717" s="4" t="s">
        <v>8802</v>
      </c>
      <c r="G1717" s="4" t="s">
        <v>8803</v>
      </c>
      <c r="H1717" s="5" t="s">
        <v>17208</v>
      </c>
      <c r="I1717" s="4" t="s">
        <v>8804</v>
      </c>
      <c r="J1717" s="4" t="s">
        <v>8805</v>
      </c>
      <c r="K1717" s="5">
        <v>2323910100</v>
      </c>
      <c r="L1717" s="4" t="s">
        <v>8790</v>
      </c>
      <c r="M1717" s="4" t="s">
        <v>8806</v>
      </c>
      <c r="N1717" s="12">
        <v>48.7</v>
      </c>
      <c r="O1717" s="14"/>
    </row>
    <row r="1718" spans="1:15" ht="114.75">
      <c r="A1718" s="4">
        <v>1717</v>
      </c>
      <c r="B1718" s="4">
        <v>28774</v>
      </c>
      <c r="C1718" s="4" t="s">
        <v>17327</v>
      </c>
      <c r="D1718" s="5">
        <v>38025629</v>
      </c>
      <c r="E1718" s="4" t="s">
        <v>8801</v>
      </c>
      <c r="F1718" s="4" t="s">
        <v>8802</v>
      </c>
      <c r="G1718" s="4" t="s">
        <v>8803</v>
      </c>
      <c r="H1718" s="5" t="s">
        <v>17208</v>
      </c>
      <c r="I1718" s="4" t="s">
        <v>8807</v>
      </c>
      <c r="J1718" s="4" t="s">
        <v>8805</v>
      </c>
      <c r="K1718" s="5">
        <v>2323910100</v>
      </c>
      <c r="L1718" s="4" t="s">
        <v>8790</v>
      </c>
      <c r="M1718" s="4" t="s">
        <v>8808</v>
      </c>
      <c r="N1718" s="12">
        <v>28.2</v>
      </c>
      <c r="O1718" s="14"/>
    </row>
    <row r="1719" spans="1:15" ht="114.75">
      <c r="A1719" s="4">
        <v>1718</v>
      </c>
      <c r="B1719" s="4">
        <v>28774</v>
      </c>
      <c r="C1719" s="4" t="s">
        <v>17327</v>
      </c>
      <c r="D1719" s="5">
        <v>38025629</v>
      </c>
      <c r="E1719" s="4" t="s">
        <v>8801</v>
      </c>
      <c r="F1719" s="4" t="s">
        <v>8802</v>
      </c>
      <c r="G1719" s="4" t="s">
        <v>8803</v>
      </c>
      <c r="H1719" s="5" t="s">
        <v>17208</v>
      </c>
      <c r="I1719" s="4" t="s">
        <v>8809</v>
      </c>
      <c r="J1719" s="4" t="s">
        <v>8805</v>
      </c>
      <c r="K1719" s="5">
        <v>2323910100</v>
      </c>
      <c r="L1719" s="4" t="s">
        <v>8790</v>
      </c>
      <c r="M1719" s="4" t="s">
        <v>8808</v>
      </c>
      <c r="N1719" s="12">
        <v>28.3</v>
      </c>
      <c r="O1719" s="14"/>
    </row>
    <row r="1720" spans="1:15" ht="38.25">
      <c r="A1720" s="4">
        <v>1719</v>
      </c>
      <c r="B1720" s="4">
        <v>11064</v>
      </c>
      <c r="C1720" s="4" t="s">
        <v>15979</v>
      </c>
      <c r="D1720" s="5">
        <v>38517219</v>
      </c>
      <c r="E1720" s="4" t="s">
        <v>8810</v>
      </c>
      <c r="F1720" s="4" t="s">
        <v>8811</v>
      </c>
      <c r="G1720" s="4"/>
      <c r="H1720" s="5" t="s">
        <v>17208</v>
      </c>
      <c r="I1720" s="4" t="s">
        <v>8812</v>
      </c>
      <c r="J1720" s="4" t="s">
        <v>8813</v>
      </c>
      <c r="K1720" s="5">
        <v>2323910100</v>
      </c>
      <c r="L1720" s="4" t="s">
        <v>10501</v>
      </c>
      <c r="M1720" s="4" t="s">
        <v>15639</v>
      </c>
      <c r="N1720" s="12">
        <v>37.5</v>
      </c>
      <c r="O1720" s="14"/>
    </row>
    <row r="1721" spans="1:15" ht="38.25">
      <c r="A1721" s="4">
        <v>1720</v>
      </c>
      <c r="B1721" s="4">
        <v>18184</v>
      </c>
      <c r="C1721" s="4" t="s">
        <v>16164</v>
      </c>
      <c r="D1721" s="5">
        <v>190414</v>
      </c>
      <c r="E1721" s="4" t="s">
        <v>15168</v>
      </c>
      <c r="F1721" s="4" t="s">
        <v>8814</v>
      </c>
      <c r="G1721" s="4">
        <v>612336060</v>
      </c>
      <c r="H1721" s="5" t="s">
        <v>17208</v>
      </c>
      <c r="I1721" s="4" t="s">
        <v>15169</v>
      </c>
      <c r="J1721" s="4" t="s">
        <v>8814</v>
      </c>
      <c r="K1721" s="5">
        <v>2310137200</v>
      </c>
      <c r="L1721" s="4" t="s">
        <v>16759</v>
      </c>
      <c r="M1721" s="4" t="s">
        <v>15170</v>
      </c>
      <c r="N1721" s="9">
        <v>175.4</v>
      </c>
      <c r="O1721" s="14"/>
    </row>
    <row r="1722" spans="1:15" ht="51">
      <c r="A1722" s="4">
        <v>1721</v>
      </c>
      <c r="B1722" s="4">
        <v>18184</v>
      </c>
      <c r="C1722" s="4" t="s">
        <v>16164</v>
      </c>
      <c r="D1722" s="5">
        <v>190414</v>
      </c>
      <c r="E1722" s="4" t="s">
        <v>15168</v>
      </c>
      <c r="F1722" s="4" t="s">
        <v>8814</v>
      </c>
      <c r="G1722" s="4">
        <v>612336060</v>
      </c>
      <c r="H1722" s="5" t="s">
        <v>17208</v>
      </c>
      <c r="I1722" s="4" t="s">
        <v>15171</v>
      </c>
      <c r="J1722" s="4" t="s">
        <v>15172</v>
      </c>
      <c r="K1722" s="5">
        <v>2310137200</v>
      </c>
      <c r="L1722" s="4" t="s">
        <v>16759</v>
      </c>
      <c r="M1722" s="4" t="s">
        <v>15173</v>
      </c>
      <c r="N1722" s="12">
        <v>108</v>
      </c>
      <c r="O1722" s="14"/>
    </row>
    <row r="1723" spans="1:15" ht="51">
      <c r="A1723" s="4">
        <v>1722</v>
      </c>
      <c r="B1723" s="4">
        <v>18184</v>
      </c>
      <c r="C1723" s="4" t="s">
        <v>16164</v>
      </c>
      <c r="D1723" s="5">
        <v>190414</v>
      </c>
      <c r="E1723" s="4" t="s">
        <v>15168</v>
      </c>
      <c r="F1723" s="4" t="s">
        <v>8814</v>
      </c>
      <c r="G1723" s="4">
        <v>612336060</v>
      </c>
      <c r="H1723" s="5" t="s">
        <v>17208</v>
      </c>
      <c r="I1723" s="4" t="s">
        <v>15174</v>
      </c>
      <c r="J1723" s="4" t="s">
        <v>15172</v>
      </c>
      <c r="K1723" s="5">
        <v>2310137200</v>
      </c>
      <c r="L1723" s="4" t="s">
        <v>16759</v>
      </c>
      <c r="M1723" s="4" t="s">
        <v>14723</v>
      </c>
      <c r="N1723" s="12">
        <v>36</v>
      </c>
      <c r="O1723" s="14"/>
    </row>
    <row r="1724" spans="1:15" ht="51">
      <c r="A1724" s="4">
        <v>1723</v>
      </c>
      <c r="B1724" s="4">
        <v>18184</v>
      </c>
      <c r="C1724" s="4" t="s">
        <v>16164</v>
      </c>
      <c r="D1724" s="5">
        <v>190414</v>
      </c>
      <c r="E1724" s="4" t="s">
        <v>15168</v>
      </c>
      <c r="F1724" s="4" t="s">
        <v>8814</v>
      </c>
      <c r="G1724" s="4">
        <v>612336060</v>
      </c>
      <c r="H1724" s="5" t="s">
        <v>17208</v>
      </c>
      <c r="I1724" s="4" t="s">
        <v>14724</v>
      </c>
      <c r="J1724" s="4" t="s">
        <v>15172</v>
      </c>
      <c r="K1724" s="5">
        <v>2310137200</v>
      </c>
      <c r="L1724" s="4" t="s">
        <v>16759</v>
      </c>
      <c r="M1724" s="4" t="s">
        <v>14723</v>
      </c>
      <c r="N1724" s="12">
        <v>18</v>
      </c>
      <c r="O1724" s="14"/>
    </row>
    <row r="1725" spans="1:15" ht="51">
      <c r="A1725" s="4">
        <v>1724</v>
      </c>
      <c r="B1725" s="4">
        <v>18184</v>
      </c>
      <c r="C1725" s="4" t="s">
        <v>16164</v>
      </c>
      <c r="D1725" s="5">
        <v>190414</v>
      </c>
      <c r="E1725" s="4" t="s">
        <v>15168</v>
      </c>
      <c r="F1725" s="4" t="s">
        <v>8814</v>
      </c>
      <c r="G1725" s="4">
        <v>612336060</v>
      </c>
      <c r="H1725" s="5" t="s">
        <v>17208</v>
      </c>
      <c r="I1725" s="4" t="s">
        <v>14725</v>
      </c>
      <c r="J1725" s="4" t="s">
        <v>15172</v>
      </c>
      <c r="K1725" s="5">
        <v>2310137200</v>
      </c>
      <c r="L1725" s="4" t="s">
        <v>16759</v>
      </c>
      <c r="M1725" s="4" t="s">
        <v>14158</v>
      </c>
      <c r="N1725" s="12">
        <v>18</v>
      </c>
      <c r="O1725" s="14"/>
    </row>
    <row r="1726" spans="1:15" ht="51">
      <c r="A1726" s="4">
        <v>1725</v>
      </c>
      <c r="B1726" s="4">
        <v>18184</v>
      </c>
      <c r="C1726" s="4" t="s">
        <v>16164</v>
      </c>
      <c r="D1726" s="5">
        <v>190414</v>
      </c>
      <c r="E1726" s="4" t="s">
        <v>15168</v>
      </c>
      <c r="F1726" s="4" t="s">
        <v>8814</v>
      </c>
      <c r="G1726" s="4">
        <v>612336060</v>
      </c>
      <c r="H1726" s="5" t="s">
        <v>17208</v>
      </c>
      <c r="I1726" s="4" t="s">
        <v>14159</v>
      </c>
      <c r="J1726" s="4" t="s">
        <v>15172</v>
      </c>
      <c r="K1726" s="5">
        <v>2310137200</v>
      </c>
      <c r="L1726" s="4" t="s">
        <v>16759</v>
      </c>
      <c r="M1726" s="4" t="s">
        <v>14158</v>
      </c>
      <c r="N1726" s="12">
        <v>36</v>
      </c>
      <c r="O1726" s="14"/>
    </row>
    <row r="1727" spans="1:15" ht="51">
      <c r="A1727" s="4">
        <v>1726</v>
      </c>
      <c r="B1727" s="4">
        <v>18184</v>
      </c>
      <c r="C1727" s="4" t="s">
        <v>16164</v>
      </c>
      <c r="D1727" s="5">
        <v>190414</v>
      </c>
      <c r="E1727" s="4" t="s">
        <v>15168</v>
      </c>
      <c r="F1727" s="4" t="s">
        <v>8814</v>
      </c>
      <c r="G1727" s="4">
        <v>612336060</v>
      </c>
      <c r="H1727" s="5" t="s">
        <v>17208</v>
      </c>
      <c r="I1727" s="4" t="s">
        <v>14160</v>
      </c>
      <c r="J1727" s="4" t="s">
        <v>15172</v>
      </c>
      <c r="K1727" s="5">
        <v>2310137200</v>
      </c>
      <c r="L1727" s="4" t="s">
        <v>16759</v>
      </c>
      <c r="M1727" s="4" t="s">
        <v>14158</v>
      </c>
      <c r="N1727" s="12">
        <v>25</v>
      </c>
      <c r="O1727" s="14"/>
    </row>
    <row r="1728" spans="1:15" ht="51">
      <c r="A1728" s="4">
        <v>1727</v>
      </c>
      <c r="B1728" s="4">
        <v>18184</v>
      </c>
      <c r="C1728" s="4" t="s">
        <v>16164</v>
      </c>
      <c r="D1728" s="5">
        <v>190414</v>
      </c>
      <c r="E1728" s="4" t="s">
        <v>15168</v>
      </c>
      <c r="F1728" s="4" t="s">
        <v>8814</v>
      </c>
      <c r="G1728" s="4">
        <v>612336060</v>
      </c>
      <c r="H1728" s="5" t="s">
        <v>17208</v>
      </c>
      <c r="I1728" s="4" t="s">
        <v>14161</v>
      </c>
      <c r="J1728" s="4" t="s">
        <v>15172</v>
      </c>
      <c r="K1728" s="5">
        <v>2310137200</v>
      </c>
      <c r="L1728" s="4" t="s">
        <v>16759</v>
      </c>
      <c r="M1728" s="4" t="s">
        <v>14158</v>
      </c>
      <c r="N1728" s="12">
        <v>18</v>
      </c>
      <c r="O1728" s="14"/>
    </row>
    <row r="1729" spans="1:15" ht="51">
      <c r="A1729" s="4">
        <v>1728</v>
      </c>
      <c r="B1729" s="4">
        <v>18184</v>
      </c>
      <c r="C1729" s="4" t="s">
        <v>16164</v>
      </c>
      <c r="D1729" s="5">
        <v>190414</v>
      </c>
      <c r="E1729" s="4" t="s">
        <v>15168</v>
      </c>
      <c r="F1729" s="4" t="s">
        <v>8814</v>
      </c>
      <c r="G1729" s="4">
        <v>612336060</v>
      </c>
      <c r="H1729" s="5" t="s">
        <v>17208</v>
      </c>
      <c r="I1729" s="4" t="s">
        <v>14162</v>
      </c>
      <c r="J1729" s="4" t="s">
        <v>15172</v>
      </c>
      <c r="K1729" s="5">
        <v>2310137200</v>
      </c>
      <c r="L1729" s="4" t="s">
        <v>16759</v>
      </c>
      <c r="M1729" s="4" t="s">
        <v>14158</v>
      </c>
      <c r="N1729" s="12">
        <v>36</v>
      </c>
      <c r="O1729" s="14"/>
    </row>
    <row r="1730" spans="1:15" ht="51">
      <c r="A1730" s="4">
        <v>1729</v>
      </c>
      <c r="B1730" s="4">
        <v>18184</v>
      </c>
      <c r="C1730" s="4" t="s">
        <v>16164</v>
      </c>
      <c r="D1730" s="5">
        <v>190414</v>
      </c>
      <c r="E1730" s="4" t="s">
        <v>15168</v>
      </c>
      <c r="F1730" s="4" t="s">
        <v>8814</v>
      </c>
      <c r="G1730" s="4">
        <v>612336060</v>
      </c>
      <c r="H1730" s="5" t="s">
        <v>17208</v>
      </c>
      <c r="I1730" s="4" t="s">
        <v>14163</v>
      </c>
      <c r="J1730" s="4" t="s">
        <v>15172</v>
      </c>
      <c r="K1730" s="5">
        <v>2310137200</v>
      </c>
      <c r="L1730" s="4" t="s">
        <v>16759</v>
      </c>
      <c r="M1730" s="4" t="s">
        <v>14158</v>
      </c>
      <c r="N1730" s="12">
        <v>36</v>
      </c>
      <c r="O1730" s="14"/>
    </row>
    <row r="1731" spans="1:15" ht="51">
      <c r="A1731" s="4">
        <v>1730</v>
      </c>
      <c r="B1731" s="4">
        <v>18184</v>
      </c>
      <c r="C1731" s="4" t="s">
        <v>16164</v>
      </c>
      <c r="D1731" s="5">
        <v>190414</v>
      </c>
      <c r="E1731" s="4" t="s">
        <v>15168</v>
      </c>
      <c r="F1731" s="4" t="s">
        <v>8814</v>
      </c>
      <c r="G1731" s="4">
        <v>612336060</v>
      </c>
      <c r="H1731" s="5" t="s">
        <v>17208</v>
      </c>
      <c r="I1731" s="4" t="s">
        <v>14164</v>
      </c>
      <c r="J1731" s="4" t="s">
        <v>15172</v>
      </c>
      <c r="K1731" s="5">
        <v>2310137200</v>
      </c>
      <c r="L1731" s="4" t="s">
        <v>16759</v>
      </c>
      <c r="M1731" s="4" t="s">
        <v>14158</v>
      </c>
      <c r="N1731" s="12">
        <v>54</v>
      </c>
      <c r="O1731" s="14"/>
    </row>
    <row r="1732" spans="1:15" ht="51">
      <c r="A1732" s="4">
        <v>1731</v>
      </c>
      <c r="B1732" s="4">
        <v>18184</v>
      </c>
      <c r="C1732" s="4" t="s">
        <v>16164</v>
      </c>
      <c r="D1732" s="5">
        <v>190414</v>
      </c>
      <c r="E1732" s="4" t="s">
        <v>15168</v>
      </c>
      <c r="F1732" s="4" t="s">
        <v>8814</v>
      </c>
      <c r="G1732" s="4">
        <v>612336060</v>
      </c>
      <c r="H1732" s="5" t="s">
        <v>17208</v>
      </c>
      <c r="I1732" s="4" t="s">
        <v>14165</v>
      </c>
      <c r="J1732" s="4" t="s">
        <v>15172</v>
      </c>
      <c r="K1732" s="5">
        <v>2310137200</v>
      </c>
      <c r="L1732" s="4" t="s">
        <v>16759</v>
      </c>
      <c r="M1732" s="4" t="s">
        <v>14158</v>
      </c>
      <c r="N1732" s="12">
        <v>54</v>
      </c>
      <c r="O1732" s="14"/>
    </row>
    <row r="1733" spans="1:15" ht="51">
      <c r="A1733" s="4">
        <v>1732</v>
      </c>
      <c r="B1733" s="4">
        <v>18184</v>
      </c>
      <c r="C1733" s="4" t="s">
        <v>16164</v>
      </c>
      <c r="D1733" s="5">
        <v>190414</v>
      </c>
      <c r="E1733" s="4" t="s">
        <v>15168</v>
      </c>
      <c r="F1733" s="4" t="s">
        <v>8814</v>
      </c>
      <c r="G1733" s="4">
        <v>612336060</v>
      </c>
      <c r="H1733" s="5" t="s">
        <v>17208</v>
      </c>
      <c r="I1733" s="4" t="s">
        <v>14166</v>
      </c>
      <c r="J1733" s="4" t="s">
        <v>15172</v>
      </c>
      <c r="K1733" s="5">
        <v>2310137200</v>
      </c>
      <c r="L1733" s="4" t="s">
        <v>16759</v>
      </c>
      <c r="M1733" s="4" t="s">
        <v>14167</v>
      </c>
      <c r="N1733" s="12">
        <v>54</v>
      </c>
      <c r="O1733" s="14"/>
    </row>
    <row r="1734" spans="1:15" ht="51">
      <c r="A1734" s="4">
        <v>1733</v>
      </c>
      <c r="B1734" s="4">
        <v>18184</v>
      </c>
      <c r="C1734" s="4" t="s">
        <v>16164</v>
      </c>
      <c r="D1734" s="5">
        <v>190414</v>
      </c>
      <c r="E1734" s="4" t="s">
        <v>15168</v>
      </c>
      <c r="F1734" s="4" t="s">
        <v>8814</v>
      </c>
      <c r="G1734" s="4">
        <v>612336060</v>
      </c>
      <c r="H1734" s="5" t="s">
        <v>17208</v>
      </c>
      <c r="I1734" s="4" t="s">
        <v>14168</v>
      </c>
      <c r="J1734" s="4" t="s">
        <v>15172</v>
      </c>
      <c r="K1734" s="5">
        <v>2310137200</v>
      </c>
      <c r="L1734" s="4" t="s">
        <v>16759</v>
      </c>
      <c r="M1734" s="4" t="s">
        <v>14167</v>
      </c>
      <c r="N1734" s="12">
        <v>48</v>
      </c>
      <c r="O1734" s="14"/>
    </row>
    <row r="1735" spans="1:15" ht="51">
      <c r="A1735" s="4">
        <v>1734</v>
      </c>
      <c r="B1735" s="4">
        <v>18184</v>
      </c>
      <c r="C1735" s="4" t="s">
        <v>16164</v>
      </c>
      <c r="D1735" s="5">
        <v>190414</v>
      </c>
      <c r="E1735" s="4" t="s">
        <v>15168</v>
      </c>
      <c r="F1735" s="4" t="s">
        <v>8814</v>
      </c>
      <c r="G1735" s="4">
        <v>612336060</v>
      </c>
      <c r="H1735" s="5" t="s">
        <v>17208</v>
      </c>
      <c r="I1735" s="4" t="s">
        <v>14169</v>
      </c>
      <c r="J1735" s="4" t="s">
        <v>15172</v>
      </c>
      <c r="K1735" s="5">
        <v>2310137200</v>
      </c>
      <c r="L1735" s="4" t="s">
        <v>16759</v>
      </c>
      <c r="M1735" s="4" t="s">
        <v>14167</v>
      </c>
      <c r="N1735" s="12">
        <v>18</v>
      </c>
      <c r="O1735" s="14"/>
    </row>
    <row r="1736" spans="1:15" ht="51">
      <c r="A1736" s="4">
        <v>1735</v>
      </c>
      <c r="B1736" s="4">
        <v>18184</v>
      </c>
      <c r="C1736" s="4" t="s">
        <v>16164</v>
      </c>
      <c r="D1736" s="5">
        <v>190414</v>
      </c>
      <c r="E1736" s="4" t="s">
        <v>15168</v>
      </c>
      <c r="F1736" s="4" t="s">
        <v>8814</v>
      </c>
      <c r="G1736" s="4">
        <v>612336060</v>
      </c>
      <c r="H1736" s="5" t="s">
        <v>17208</v>
      </c>
      <c r="I1736" s="4" t="s">
        <v>14170</v>
      </c>
      <c r="J1736" s="4" t="s">
        <v>15172</v>
      </c>
      <c r="K1736" s="5">
        <v>2310137200</v>
      </c>
      <c r="L1736" s="4" t="s">
        <v>16759</v>
      </c>
      <c r="M1736" s="4" t="s">
        <v>14167</v>
      </c>
      <c r="N1736" s="12">
        <v>18</v>
      </c>
      <c r="O1736" s="14"/>
    </row>
    <row r="1737" spans="1:15" ht="25.5">
      <c r="A1737" s="4">
        <v>1736</v>
      </c>
      <c r="B1737" s="4">
        <v>11094</v>
      </c>
      <c r="C1737" s="4" t="s">
        <v>17366</v>
      </c>
      <c r="D1737" s="5">
        <v>24711792</v>
      </c>
      <c r="E1737" s="4" t="s">
        <v>8815</v>
      </c>
      <c r="F1737" s="4" t="s">
        <v>8816</v>
      </c>
      <c r="G1737" s="4" t="s">
        <v>8817</v>
      </c>
      <c r="H1737" s="5" t="s">
        <v>17208</v>
      </c>
      <c r="I1737" s="4" t="s">
        <v>16581</v>
      </c>
      <c r="J1737" s="4" t="s">
        <v>8818</v>
      </c>
      <c r="K1737" s="5">
        <v>2310136900</v>
      </c>
      <c r="L1737" s="4" t="s">
        <v>8819</v>
      </c>
      <c r="M1737" s="4" t="s">
        <v>8820</v>
      </c>
      <c r="N1737" s="12">
        <v>2457.9</v>
      </c>
      <c r="O1737" s="14"/>
    </row>
    <row r="1738" spans="1:15" ht="25.5">
      <c r="A1738" s="4">
        <v>1737</v>
      </c>
      <c r="B1738" s="4">
        <v>11094</v>
      </c>
      <c r="C1738" s="4" t="s">
        <v>17366</v>
      </c>
      <c r="D1738" s="5">
        <v>24711792</v>
      </c>
      <c r="E1738" s="4" t="s">
        <v>8815</v>
      </c>
      <c r="F1738" s="4" t="s">
        <v>8816</v>
      </c>
      <c r="G1738" s="4" t="s">
        <v>8817</v>
      </c>
      <c r="H1738" s="5" t="s">
        <v>17208</v>
      </c>
      <c r="I1738" s="4" t="s">
        <v>16581</v>
      </c>
      <c r="J1738" s="4" t="s">
        <v>8821</v>
      </c>
      <c r="K1738" s="5">
        <v>2310136900</v>
      </c>
      <c r="L1738" s="4" t="s">
        <v>8819</v>
      </c>
      <c r="M1738" s="4" t="s">
        <v>8822</v>
      </c>
      <c r="N1738" s="12">
        <v>159.69999999999999</v>
      </c>
      <c r="O1738" s="14"/>
    </row>
    <row r="1739" spans="1:15" ht="242.25">
      <c r="A1739" s="4">
        <v>1738</v>
      </c>
      <c r="B1739" s="4">
        <v>11094</v>
      </c>
      <c r="C1739" s="4" t="s">
        <v>17366</v>
      </c>
      <c r="D1739" s="5">
        <v>19355964</v>
      </c>
      <c r="E1739" s="4" t="s">
        <v>8823</v>
      </c>
      <c r="F1739" s="4" t="s">
        <v>8824</v>
      </c>
      <c r="G1739" s="4" t="s">
        <v>8825</v>
      </c>
      <c r="H1739" s="5" t="s">
        <v>17208</v>
      </c>
      <c r="I1739" s="4" t="s">
        <v>8826</v>
      </c>
      <c r="J1739" s="4" t="s">
        <v>8827</v>
      </c>
      <c r="K1739" s="5">
        <v>2312500000</v>
      </c>
      <c r="L1739" s="4" t="s">
        <v>8828</v>
      </c>
      <c r="M1739" s="4" t="s">
        <v>8829</v>
      </c>
      <c r="N1739" s="9">
        <v>3238.7</v>
      </c>
      <c r="O1739" s="14"/>
    </row>
    <row r="1740" spans="1:15" ht="204">
      <c r="A1740" s="4">
        <v>1739</v>
      </c>
      <c r="B1740" s="4">
        <v>11094</v>
      </c>
      <c r="C1740" s="4" t="s">
        <v>17366</v>
      </c>
      <c r="D1740" s="5" t="s">
        <v>8830</v>
      </c>
      <c r="E1740" s="4" t="s">
        <v>8823</v>
      </c>
      <c r="F1740" s="4" t="s">
        <v>8824</v>
      </c>
      <c r="G1740" s="4" t="s">
        <v>8825</v>
      </c>
      <c r="H1740" s="5" t="s">
        <v>17208</v>
      </c>
      <c r="I1740" s="4" t="s">
        <v>8831</v>
      </c>
      <c r="J1740" s="4" t="s">
        <v>8827</v>
      </c>
      <c r="K1740" s="5" t="s">
        <v>8832</v>
      </c>
      <c r="L1740" s="4" t="s">
        <v>8833</v>
      </c>
      <c r="M1740" s="4" t="s">
        <v>8834</v>
      </c>
      <c r="N1740" s="9">
        <v>441.2</v>
      </c>
      <c r="O1740" s="14"/>
    </row>
    <row r="1741" spans="1:15" ht="204">
      <c r="A1741" s="4">
        <v>1740</v>
      </c>
      <c r="B1741" s="4">
        <v>11094</v>
      </c>
      <c r="C1741" s="4" t="s">
        <v>17366</v>
      </c>
      <c r="D1741" s="5" t="s">
        <v>8830</v>
      </c>
      <c r="E1741" s="4" t="s">
        <v>8823</v>
      </c>
      <c r="F1741" s="4" t="s">
        <v>8824</v>
      </c>
      <c r="G1741" s="4" t="s">
        <v>8825</v>
      </c>
      <c r="H1741" s="5" t="s">
        <v>17208</v>
      </c>
      <c r="I1741" s="4" t="s">
        <v>8835</v>
      </c>
      <c r="J1741" s="4" t="s">
        <v>8836</v>
      </c>
      <c r="K1741" s="5" t="s">
        <v>8832</v>
      </c>
      <c r="L1741" s="4" t="s">
        <v>8837</v>
      </c>
      <c r="M1741" s="4" t="s">
        <v>8838</v>
      </c>
      <c r="N1741" s="12">
        <v>110.8</v>
      </c>
      <c r="O1741" s="14"/>
    </row>
    <row r="1742" spans="1:15" ht="127.5">
      <c r="A1742" s="4">
        <v>1741</v>
      </c>
      <c r="B1742" s="4">
        <v>11094</v>
      </c>
      <c r="C1742" s="4" t="s">
        <v>17366</v>
      </c>
      <c r="D1742" s="5" t="s">
        <v>8830</v>
      </c>
      <c r="E1742" s="4" t="s">
        <v>8823</v>
      </c>
      <c r="F1742" s="4" t="s">
        <v>8824</v>
      </c>
      <c r="G1742" s="4" t="s">
        <v>8825</v>
      </c>
      <c r="H1742" s="5" t="s">
        <v>17208</v>
      </c>
      <c r="I1742" s="4" t="s">
        <v>8839</v>
      </c>
      <c r="J1742" s="4" t="s">
        <v>8836</v>
      </c>
      <c r="K1742" s="5" t="s">
        <v>8832</v>
      </c>
      <c r="L1742" s="4" t="s">
        <v>8840</v>
      </c>
      <c r="M1742" s="4" t="s">
        <v>8841</v>
      </c>
      <c r="N1742" s="12">
        <v>135.19999999999999</v>
      </c>
      <c r="O1742" s="14"/>
    </row>
    <row r="1743" spans="1:15" ht="63.75">
      <c r="A1743" s="4">
        <v>1742</v>
      </c>
      <c r="B1743" s="4">
        <v>11094</v>
      </c>
      <c r="C1743" s="4" t="s">
        <v>17366</v>
      </c>
      <c r="D1743" s="5" t="s">
        <v>8830</v>
      </c>
      <c r="E1743" s="4" t="s">
        <v>8823</v>
      </c>
      <c r="F1743" s="4" t="s">
        <v>8824</v>
      </c>
      <c r="G1743" s="4" t="s">
        <v>8825</v>
      </c>
      <c r="H1743" s="5" t="s">
        <v>17208</v>
      </c>
      <c r="I1743" s="4" t="s">
        <v>8842</v>
      </c>
      <c r="J1743" s="4" t="s">
        <v>8836</v>
      </c>
      <c r="K1743" s="5" t="s">
        <v>8832</v>
      </c>
      <c r="L1743" s="4" t="s">
        <v>8843</v>
      </c>
      <c r="M1743" s="4" t="s">
        <v>8844</v>
      </c>
      <c r="N1743" s="9">
        <v>1566.4</v>
      </c>
      <c r="O1743" s="14"/>
    </row>
    <row r="1744" spans="1:15" ht="127.5">
      <c r="A1744" s="4">
        <v>1743</v>
      </c>
      <c r="B1744" s="4">
        <v>11094</v>
      </c>
      <c r="C1744" s="4" t="s">
        <v>17366</v>
      </c>
      <c r="D1744" s="5" t="s">
        <v>8830</v>
      </c>
      <c r="E1744" s="4" t="s">
        <v>8823</v>
      </c>
      <c r="F1744" s="4" t="s">
        <v>8824</v>
      </c>
      <c r="G1744" s="4" t="s">
        <v>8825</v>
      </c>
      <c r="H1744" s="5" t="s">
        <v>17208</v>
      </c>
      <c r="I1744" s="4" t="s">
        <v>8845</v>
      </c>
      <c r="J1744" s="4" t="s">
        <v>8836</v>
      </c>
      <c r="K1744" s="5" t="s">
        <v>8832</v>
      </c>
      <c r="L1744" s="4" t="s">
        <v>8846</v>
      </c>
      <c r="M1744" s="4" t="s">
        <v>8847</v>
      </c>
      <c r="N1744" s="12">
        <v>472.6</v>
      </c>
      <c r="O1744" s="14"/>
    </row>
    <row r="1745" spans="1:15" ht="102">
      <c r="A1745" s="4">
        <v>1744</v>
      </c>
      <c r="B1745" s="4">
        <v>11094</v>
      </c>
      <c r="C1745" s="4" t="s">
        <v>17366</v>
      </c>
      <c r="D1745" s="5" t="s">
        <v>8830</v>
      </c>
      <c r="E1745" s="4" t="s">
        <v>8823</v>
      </c>
      <c r="F1745" s="4" t="s">
        <v>8824</v>
      </c>
      <c r="G1745" s="4" t="s">
        <v>8825</v>
      </c>
      <c r="H1745" s="5" t="s">
        <v>17208</v>
      </c>
      <c r="I1745" s="4" t="s">
        <v>8848</v>
      </c>
      <c r="J1745" s="4" t="s">
        <v>8849</v>
      </c>
      <c r="K1745" s="5" t="s">
        <v>8832</v>
      </c>
      <c r="L1745" s="4" t="s">
        <v>8850</v>
      </c>
      <c r="M1745" s="4" t="s">
        <v>8851</v>
      </c>
      <c r="N1745" s="12">
        <v>161</v>
      </c>
      <c r="O1745" s="14"/>
    </row>
    <row r="1746" spans="1:15" ht="191.25">
      <c r="A1746" s="4">
        <v>1745</v>
      </c>
      <c r="B1746" s="4">
        <v>11094</v>
      </c>
      <c r="C1746" s="4" t="s">
        <v>17366</v>
      </c>
      <c r="D1746" s="5" t="s">
        <v>8830</v>
      </c>
      <c r="E1746" s="4" t="s">
        <v>8823</v>
      </c>
      <c r="F1746" s="4" t="s">
        <v>8824</v>
      </c>
      <c r="G1746" s="4" t="s">
        <v>8825</v>
      </c>
      <c r="H1746" s="5" t="s">
        <v>17208</v>
      </c>
      <c r="I1746" s="4" t="s">
        <v>8852</v>
      </c>
      <c r="J1746" s="4" t="s">
        <v>8853</v>
      </c>
      <c r="K1746" s="5" t="s">
        <v>8832</v>
      </c>
      <c r="L1746" s="4" t="s">
        <v>8854</v>
      </c>
      <c r="M1746" s="4" t="s">
        <v>8855</v>
      </c>
      <c r="N1746" s="12">
        <v>98.5</v>
      </c>
      <c r="O1746" s="14"/>
    </row>
    <row r="1747" spans="1:15" ht="191.25">
      <c r="A1747" s="4">
        <v>1746</v>
      </c>
      <c r="B1747" s="4">
        <v>11094</v>
      </c>
      <c r="C1747" s="4" t="s">
        <v>17366</v>
      </c>
      <c r="D1747" s="5" t="s">
        <v>8830</v>
      </c>
      <c r="E1747" s="4" t="s">
        <v>8823</v>
      </c>
      <c r="F1747" s="4" t="s">
        <v>8824</v>
      </c>
      <c r="G1747" s="4" t="s">
        <v>8825</v>
      </c>
      <c r="H1747" s="5" t="s">
        <v>17208</v>
      </c>
      <c r="I1747" s="4" t="s">
        <v>8856</v>
      </c>
      <c r="J1747" s="4" t="s">
        <v>8857</v>
      </c>
      <c r="K1747" s="5" t="s">
        <v>8832</v>
      </c>
      <c r="L1747" s="4" t="s">
        <v>8833</v>
      </c>
      <c r="M1747" s="4" t="s">
        <v>8858</v>
      </c>
      <c r="N1747" s="9">
        <v>1477.8</v>
      </c>
      <c r="O1747" s="14"/>
    </row>
    <row r="1748" spans="1:15" ht="63.75">
      <c r="A1748" s="4">
        <v>1747</v>
      </c>
      <c r="B1748" s="4">
        <v>11094</v>
      </c>
      <c r="C1748" s="4" t="s">
        <v>17366</v>
      </c>
      <c r="D1748" s="5" t="s">
        <v>8830</v>
      </c>
      <c r="E1748" s="4" t="s">
        <v>8823</v>
      </c>
      <c r="F1748" s="4" t="s">
        <v>8824</v>
      </c>
      <c r="G1748" s="4" t="s">
        <v>8825</v>
      </c>
      <c r="H1748" s="5" t="s">
        <v>17208</v>
      </c>
      <c r="I1748" s="4" t="s">
        <v>8859</v>
      </c>
      <c r="J1748" s="4" t="s">
        <v>8857</v>
      </c>
      <c r="K1748" s="5" t="s">
        <v>8832</v>
      </c>
      <c r="L1748" s="4" t="s">
        <v>8843</v>
      </c>
      <c r="M1748" s="4" t="s">
        <v>8860</v>
      </c>
      <c r="N1748" s="12" t="s">
        <v>8861</v>
      </c>
      <c r="O1748" s="14"/>
    </row>
    <row r="1749" spans="1:15" ht="63.75">
      <c r="A1749" s="4">
        <v>1748</v>
      </c>
      <c r="B1749" s="4">
        <v>11094</v>
      </c>
      <c r="C1749" s="4" t="s">
        <v>17366</v>
      </c>
      <c r="D1749" s="5" t="s">
        <v>8830</v>
      </c>
      <c r="E1749" s="4" t="s">
        <v>8823</v>
      </c>
      <c r="F1749" s="4" t="s">
        <v>8824</v>
      </c>
      <c r="G1749" s="4" t="s">
        <v>8825</v>
      </c>
      <c r="H1749" s="5" t="s">
        <v>17208</v>
      </c>
      <c r="I1749" s="4" t="s">
        <v>8862</v>
      </c>
      <c r="J1749" s="4" t="s">
        <v>8857</v>
      </c>
      <c r="K1749" s="5" t="s">
        <v>8832</v>
      </c>
      <c r="L1749" s="4" t="s">
        <v>8843</v>
      </c>
      <c r="M1749" s="4" t="s">
        <v>8860</v>
      </c>
      <c r="N1749" s="9">
        <v>4815.1000000000004</v>
      </c>
      <c r="O1749" s="14"/>
    </row>
    <row r="1750" spans="1:15" ht="38.25">
      <c r="A1750" s="4">
        <v>1749</v>
      </c>
      <c r="B1750" s="4">
        <v>11094</v>
      </c>
      <c r="C1750" s="4" t="s">
        <v>17366</v>
      </c>
      <c r="D1750" s="5" t="s">
        <v>8830</v>
      </c>
      <c r="E1750" s="4" t="s">
        <v>8823</v>
      </c>
      <c r="F1750" s="4" t="s">
        <v>8824</v>
      </c>
      <c r="G1750" s="4" t="s">
        <v>8825</v>
      </c>
      <c r="H1750" s="5" t="s">
        <v>17208</v>
      </c>
      <c r="I1750" s="4" t="s">
        <v>8863</v>
      </c>
      <c r="J1750" s="4" t="s">
        <v>8864</v>
      </c>
      <c r="K1750" s="5" t="s">
        <v>8832</v>
      </c>
      <c r="L1750" s="4" t="s">
        <v>8865</v>
      </c>
      <c r="M1750" s="4" t="s">
        <v>8866</v>
      </c>
      <c r="N1750" s="9">
        <v>3187.5</v>
      </c>
      <c r="O1750" s="14"/>
    </row>
    <row r="1751" spans="1:15" ht="51">
      <c r="A1751" s="4">
        <v>1750</v>
      </c>
      <c r="B1751" s="4">
        <v>11094</v>
      </c>
      <c r="C1751" s="4" t="s">
        <v>17366</v>
      </c>
      <c r="D1751" s="5" t="s">
        <v>8830</v>
      </c>
      <c r="E1751" s="4" t="s">
        <v>8823</v>
      </c>
      <c r="F1751" s="4" t="s">
        <v>8824</v>
      </c>
      <c r="G1751" s="4" t="s">
        <v>8825</v>
      </c>
      <c r="H1751" s="5" t="s">
        <v>17208</v>
      </c>
      <c r="I1751" s="4" t="s">
        <v>8867</v>
      </c>
      <c r="J1751" s="4" t="s">
        <v>8864</v>
      </c>
      <c r="K1751" s="5" t="s">
        <v>8832</v>
      </c>
      <c r="L1751" s="4" t="s">
        <v>8865</v>
      </c>
      <c r="M1751" s="4" t="s">
        <v>8868</v>
      </c>
      <c r="N1751" s="9">
        <v>3606</v>
      </c>
      <c r="O1751" s="14"/>
    </row>
    <row r="1752" spans="1:15" ht="51">
      <c r="A1752" s="4">
        <v>1751</v>
      </c>
      <c r="B1752" s="4">
        <v>11094</v>
      </c>
      <c r="C1752" s="4" t="s">
        <v>17366</v>
      </c>
      <c r="D1752" s="5" t="s">
        <v>8830</v>
      </c>
      <c r="E1752" s="4" t="s">
        <v>8823</v>
      </c>
      <c r="F1752" s="4" t="s">
        <v>8824</v>
      </c>
      <c r="G1752" s="4" t="s">
        <v>8825</v>
      </c>
      <c r="H1752" s="5" t="s">
        <v>17208</v>
      </c>
      <c r="I1752" s="4" t="s">
        <v>8869</v>
      </c>
      <c r="J1752" s="4" t="s">
        <v>8864</v>
      </c>
      <c r="K1752" s="5" t="s">
        <v>8832</v>
      </c>
      <c r="L1752" s="4" t="s">
        <v>8865</v>
      </c>
      <c r="M1752" s="4" t="s">
        <v>8870</v>
      </c>
      <c r="N1752" s="9">
        <v>5992.5</v>
      </c>
      <c r="O1752" s="14"/>
    </row>
    <row r="1753" spans="1:15" ht="153">
      <c r="A1753" s="4">
        <v>1752</v>
      </c>
      <c r="B1753" s="4">
        <v>11094</v>
      </c>
      <c r="C1753" s="4" t="s">
        <v>17366</v>
      </c>
      <c r="D1753" s="5" t="s">
        <v>8830</v>
      </c>
      <c r="E1753" s="4" t="s">
        <v>8823</v>
      </c>
      <c r="F1753" s="4" t="s">
        <v>8824</v>
      </c>
      <c r="G1753" s="4" t="s">
        <v>8825</v>
      </c>
      <c r="H1753" s="5" t="s">
        <v>17208</v>
      </c>
      <c r="I1753" s="4" t="s">
        <v>8871</v>
      </c>
      <c r="J1753" s="4" t="s">
        <v>8864</v>
      </c>
      <c r="K1753" s="5" t="s">
        <v>8832</v>
      </c>
      <c r="L1753" s="4" t="s">
        <v>8833</v>
      </c>
      <c r="M1753" s="4" t="s">
        <v>8872</v>
      </c>
      <c r="N1753" s="9">
        <v>761.8</v>
      </c>
      <c r="O1753" s="14"/>
    </row>
    <row r="1754" spans="1:15" ht="102">
      <c r="A1754" s="4">
        <v>1753</v>
      </c>
      <c r="B1754" s="4">
        <v>11094</v>
      </c>
      <c r="C1754" s="4" t="s">
        <v>17366</v>
      </c>
      <c r="D1754" s="5" t="s">
        <v>8830</v>
      </c>
      <c r="E1754" s="4" t="s">
        <v>8823</v>
      </c>
      <c r="F1754" s="4" t="s">
        <v>8824</v>
      </c>
      <c r="G1754" s="4" t="s">
        <v>8825</v>
      </c>
      <c r="H1754" s="5" t="s">
        <v>17208</v>
      </c>
      <c r="I1754" s="4" t="s">
        <v>8873</v>
      </c>
      <c r="J1754" s="4" t="s">
        <v>8874</v>
      </c>
      <c r="K1754" s="5" t="s">
        <v>8832</v>
      </c>
      <c r="L1754" s="4" t="s">
        <v>17326</v>
      </c>
      <c r="M1754" s="4" t="s">
        <v>8875</v>
      </c>
      <c r="N1754" s="12">
        <v>489.5</v>
      </c>
      <c r="O1754" s="14"/>
    </row>
    <row r="1755" spans="1:15" ht="102">
      <c r="A1755" s="4">
        <v>1754</v>
      </c>
      <c r="B1755" s="4">
        <v>11094</v>
      </c>
      <c r="C1755" s="4" t="s">
        <v>17366</v>
      </c>
      <c r="D1755" s="5" t="s">
        <v>8830</v>
      </c>
      <c r="E1755" s="4" t="s">
        <v>8823</v>
      </c>
      <c r="F1755" s="4" t="s">
        <v>8824</v>
      </c>
      <c r="G1755" s="4" t="s">
        <v>8825</v>
      </c>
      <c r="H1755" s="5" t="s">
        <v>17208</v>
      </c>
      <c r="I1755" s="4" t="s">
        <v>8876</v>
      </c>
      <c r="J1755" s="4" t="s">
        <v>8877</v>
      </c>
      <c r="K1755" s="5" t="s">
        <v>8832</v>
      </c>
      <c r="L1755" s="4" t="s">
        <v>8878</v>
      </c>
      <c r="M1755" s="4" t="s">
        <v>8879</v>
      </c>
      <c r="N1755" s="12">
        <v>119.3</v>
      </c>
      <c r="O1755" s="14"/>
    </row>
    <row r="1756" spans="1:15" ht="127.5">
      <c r="A1756" s="4">
        <v>1755</v>
      </c>
      <c r="B1756" s="4">
        <v>11094</v>
      </c>
      <c r="C1756" s="4" t="s">
        <v>17366</v>
      </c>
      <c r="D1756" s="5" t="s">
        <v>8830</v>
      </c>
      <c r="E1756" s="4" t="s">
        <v>8823</v>
      </c>
      <c r="F1756" s="4" t="s">
        <v>8824</v>
      </c>
      <c r="G1756" s="4" t="s">
        <v>8825</v>
      </c>
      <c r="H1756" s="5" t="s">
        <v>17208</v>
      </c>
      <c r="I1756" s="4" t="s">
        <v>8880</v>
      </c>
      <c r="J1756" s="4" t="s">
        <v>8877</v>
      </c>
      <c r="K1756" s="5" t="s">
        <v>8832</v>
      </c>
      <c r="L1756" s="4" t="s">
        <v>8878</v>
      </c>
      <c r="M1756" s="4" t="s">
        <v>8881</v>
      </c>
      <c r="N1756" s="12">
        <v>52.6</v>
      </c>
      <c r="O1756" s="14"/>
    </row>
    <row r="1757" spans="1:15" ht="114.75">
      <c r="A1757" s="4">
        <v>1756</v>
      </c>
      <c r="B1757" s="4">
        <v>11094</v>
      </c>
      <c r="C1757" s="4" t="s">
        <v>17366</v>
      </c>
      <c r="D1757" s="5" t="s">
        <v>8830</v>
      </c>
      <c r="E1757" s="4" t="s">
        <v>8823</v>
      </c>
      <c r="F1757" s="4" t="s">
        <v>8824</v>
      </c>
      <c r="G1757" s="4" t="s">
        <v>8825</v>
      </c>
      <c r="H1757" s="5" t="s">
        <v>17208</v>
      </c>
      <c r="I1757" s="4" t="s">
        <v>8882</v>
      </c>
      <c r="J1757" s="4" t="s">
        <v>8827</v>
      </c>
      <c r="K1757" s="5" t="s">
        <v>8832</v>
      </c>
      <c r="L1757" s="4" t="s">
        <v>8833</v>
      </c>
      <c r="M1757" s="4" t="s">
        <v>8883</v>
      </c>
      <c r="N1757" s="12">
        <v>199.5</v>
      </c>
      <c r="O1757" s="14"/>
    </row>
    <row r="1758" spans="1:15" ht="153">
      <c r="A1758" s="4">
        <v>1757</v>
      </c>
      <c r="B1758" s="4">
        <v>11094</v>
      </c>
      <c r="C1758" s="4" t="s">
        <v>17366</v>
      </c>
      <c r="D1758" s="5" t="s">
        <v>8830</v>
      </c>
      <c r="E1758" s="4" t="s">
        <v>8823</v>
      </c>
      <c r="F1758" s="4" t="s">
        <v>8824</v>
      </c>
      <c r="G1758" s="4" t="s">
        <v>8825</v>
      </c>
      <c r="H1758" s="5" t="s">
        <v>17208</v>
      </c>
      <c r="I1758" s="4" t="s">
        <v>8884</v>
      </c>
      <c r="J1758" s="4" t="s">
        <v>8827</v>
      </c>
      <c r="K1758" s="5" t="s">
        <v>8832</v>
      </c>
      <c r="L1758" s="4" t="s">
        <v>8833</v>
      </c>
      <c r="M1758" s="4" t="s">
        <v>8885</v>
      </c>
      <c r="N1758" s="9">
        <v>149.19999999999999</v>
      </c>
      <c r="O1758" s="14"/>
    </row>
    <row r="1759" spans="1:15" ht="242.25">
      <c r="A1759" s="4">
        <v>1758</v>
      </c>
      <c r="B1759" s="4">
        <v>11094</v>
      </c>
      <c r="C1759" s="4" t="s">
        <v>17366</v>
      </c>
      <c r="D1759" s="5" t="s">
        <v>8830</v>
      </c>
      <c r="E1759" s="4" t="s">
        <v>8823</v>
      </c>
      <c r="F1759" s="4" t="s">
        <v>8824</v>
      </c>
      <c r="G1759" s="4" t="s">
        <v>8825</v>
      </c>
      <c r="H1759" s="5" t="s">
        <v>17208</v>
      </c>
      <c r="I1759" s="4" t="s">
        <v>8886</v>
      </c>
      <c r="J1759" s="4" t="s">
        <v>8827</v>
      </c>
      <c r="K1759" s="5" t="s">
        <v>8832</v>
      </c>
      <c r="L1759" s="4" t="s">
        <v>8887</v>
      </c>
      <c r="M1759" s="4" t="s">
        <v>8888</v>
      </c>
      <c r="N1759" s="9">
        <v>1053.0999999999999</v>
      </c>
      <c r="O1759" s="14"/>
    </row>
    <row r="1760" spans="1:15" ht="102">
      <c r="A1760" s="4">
        <v>1759</v>
      </c>
      <c r="B1760" s="4">
        <v>11094</v>
      </c>
      <c r="C1760" s="4" t="s">
        <v>17366</v>
      </c>
      <c r="D1760" s="5" t="s">
        <v>8830</v>
      </c>
      <c r="E1760" s="4" t="s">
        <v>8823</v>
      </c>
      <c r="F1760" s="4" t="s">
        <v>8824</v>
      </c>
      <c r="G1760" s="4" t="s">
        <v>8825</v>
      </c>
      <c r="H1760" s="5" t="s">
        <v>17208</v>
      </c>
      <c r="I1760" s="4" t="s">
        <v>8889</v>
      </c>
      <c r="J1760" s="4" t="s">
        <v>8827</v>
      </c>
      <c r="K1760" s="5" t="s">
        <v>8832</v>
      </c>
      <c r="L1760" s="4" t="s">
        <v>8890</v>
      </c>
      <c r="M1760" s="4" t="s">
        <v>8891</v>
      </c>
      <c r="N1760" s="12">
        <v>90</v>
      </c>
      <c r="O1760" s="14"/>
    </row>
    <row r="1761" spans="1:15" ht="114.75">
      <c r="A1761" s="4">
        <v>1760</v>
      </c>
      <c r="B1761" s="4">
        <v>11094</v>
      </c>
      <c r="C1761" s="4" t="s">
        <v>17366</v>
      </c>
      <c r="D1761" s="5" t="s">
        <v>8830</v>
      </c>
      <c r="E1761" s="4" t="s">
        <v>8823</v>
      </c>
      <c r="F1761" s="4" t="s">
        <v>8824</v>
      </c>
      <c r="G1761" s="4" t="s">
        <v>8825</v>
      </c>
      <c r="H1761" s="5" t="s">
        <v>17208</v>
      </c>
      <c r="I1761" s="4" t="s">
        <v>8892</v>
      </c>
      <c r="J1761" s="4" t="s">
        <v>8893</v>
      </c>
      <c r="K1761" s="5" t="s">
        <v>8832</v>
      </c>
      <c r="L1761" s="4" t="s">
        <v>8894</v>
      </c>
      <c r="M1761" s="4" t="s">
        <v>8095</v>
      </c>
      <c r="N1761" s="12">
        <v>25.3</v>
      </c>
      <c r="O1761" s="14"/>
    </row>
    <row r="1762" spans="1:15" ht="229.5">
      <c r="A1762" s="4">
        <v>1761</v>
      </c>
      <c r="B1762" s="4">
        <v>11094</v>
      </c>
      <c r="C1762" s="4" t="s">
        <v>17366</v>
      </c>
      <c r="D1762" s="5" t="s">
        <v>8830</v>
      </c>
      <c r="E1762" s="4" t="s">
        <v>8823</v>
      </c>
      <c r="F1762" s="4" t="s">
        <v>8824</v>
      </c>
      <c r="G1762" s="4" t="s">
        <v>8825</v>
      </c>
      <c r="H1762" s="5" t="s">
        <v>17208</v>
      </c>
      <c r="I1762" s="4" t="s">
        <v>8096</v>
      </c>
      <c r="J1762" s="4" t="s">
        <v>8097</v>
      </c>
      <c r="K1762" s="5" t="s">
        <v>8832</v>
      </c>
      <c r="L1762" s="4" t="s">
        <v>8878</v>
      </c>
      <c r="M1762" s="4" t="s">
        <v>8098</v>
      </c>
      <c r="N1762" s="12">
        <v>116.2</v>
      </c>
      <c r="O1762" s="14"/>
    </row>
    <row r="1763" spans="1:15" ht="267.75">
      <c r="A1763" s="4">
        <v>1762</v>
      </c>
      <c r="B1763" s="4">
        <v>11094</v>
      </c>
      <c r="C1763" s="4" t="s">
        <v>17366</v>
      </c>
      <c r="D1763" s="5" t="s">
        <v>8830</v>
      </c>
      <c r="E1763" s="4" t="s">
        <v>8823</v>
      </c>
      <c r="F1763" s="4" t="s">
        <v>8824</v>
      </c>
      <c r="G1763" s="4" t="s">
        <v>8825</v>
      </c>
      <c r="H1763" s="5" t="s">
        <v>17208</v>
      </c>
      <c r="I1763" s="4" t="s">
        <v>8099</v>
      </c>
      <c r="J1763" s="4" t="s">
        <v>8100</v>
      </c>
      <c r="K1763" s="5" t="s">
        <v>8832</v>
      </c>
      <c r="L1763" s="4" t="s">
        <v>8101</v>
      </c>
      <c r="M1763" s="4" t="s">
        <v>8102</v>
      </c>
      <c r="N1763" s="9">
        <v>298.8</v>
      </c>
      <c r="O1763" s="14"/>
    </row>
    <row r="1764" spans="1:15" ht="102">
      <c r="A1764" s="4">
        <v>1763</v>
      </c>
      <c r="B1764" s="4">
        <v>11094</v>
      </c>
      <c r="C1764" s="4" t="s">
        <v>17366</v>
      </c>
      <c r="D1764" s="5" t="s">
        <v>8830</v>
      </c>
      <c r="E1764" s="4" t="s">
        <v>8823</v>
      </c>
      <c r="F1764" s="4" t="s">
        <v>8824</v>
      </c>
      <c r="G1764" s="4" t="s">
        <v>8825</v>
      </c>
      <c r="H1764" s="5" t="s">
        <v>17208</v>
      </c>
      <c r="I1764" s="4" t="s">
        <v>8103</v>
      </c>
      <c r="J1764" s="4" t="s">
        <v>8100</v>
      </c>
      <c r="K1764" s="5" t="s">
        <v>8832</v>
      </c>
      <c r="L1764" s="4" t="s">
        <v>8840</v>
      </c>
      <c r="M1764" s="4" t="s">
        <v>8104</v>
      </c>
      <c r="N1764" s="12">
        <v>6.8</v>
      </c>
      <c r="O1764" s="14"/>
    </row>
    <row r="1765" spans="1:15" ht="204">
      <c r="A1765" s="4">
        <v>1764</v>
      </c>
      <c r="B1765" s="4">
        <v>11094</v>
      </c>
      <c r="C1765" s="4" t="s">
        <v>17366</v>
      </c>
      <c r="D1765" s="5">
        <v>19355964</v>
      </c>
      <c r="E1765" s="4" t="s">
        <v>8823</v>
      </c>
      <c r="F1765" s="4" t="s">
        <v>8824</v>
      </c>
      <c r="G1765" s="4" t="s">
        <v>8825</v>
      </c>
      <c r="H1765" s="5" t="s">
        <v>17208</v>
      </c>
      <c r="I1765" s="4" t="s">
        <v>8105</v>
      </c>
      <c r="J1765" s="4" t="s">
        <v>8106</v>
      </c>
      <c r="K1765" s="5">
        <v>2312500000</v>
      </c>
      <c r="L1765" s="4" t="s">
        <v>8833</v>
      </c>
      <c r="M1765" s="4" t="s">
        <v>8107</v>
      </c>
      <c r="N1765" s="12">
        <v>570.4</v>
      </c>
      <c r="O1765" s="14"/>
    </row>
    <row r="1766" spans="1:15" ht="178.5">
      <c r="A1766" s="4">
        <v>1765</v>
      </c>
      <c r="B1766" s="4">
        <v>11094</v>
      </c>
      <c r="C1766" s="4" t="s">
        <v>17366</v>
      </c>
      <c r="D1766" s="5">
        <v>19355964</v>
      </c>
      <c r="E1766" s="4" t="s">
        <v>8823</v>
      </c>
      <c r="F1766" s="4" t="s">
        <v>8824</v>
      </c>
      <c r="G1766" s="4" t="s">
        <v>8825</v>
      </c>
      <c r="H1766" s="5" t="s">
        <v>17208</v>
      </c>
      <c r="I1766" s="4" t="s">
        <v>8108</v>
      </c>
      <c r="J1766" s="4" t="s">
        <v>8109</v>
      </c>
      <c r="K1766" s="5">
        <v>2312500000</v>
      </c>
      <c r="L1766" s="4" t="s">
        <v>8110</v>
      </c>
      <c r="M1766" s="4" t="s">
        <v>8111</v>
      </c>
      <c r="N1766" s="12">
        <v>473</v>
      </c>
      <c r="O1766" s="14"/>
    </row>
    <row r="1767" spans="1:15" ht="127.5">
      <c r="A1767" s="4">
        <v>1766</v>
      </c>
      <c r="B1767" s="4">
        <v>11094</v>
      </c>
      <c r="C1767" s="4" t="s">
        <v>17366</v>
      </c>
      <c r="D1767" s="5">
        <v>19355964</v>
      </c>
      <c r="E1767" s="4" t="s">
        <v>8823</v>
      </c>
      <c r="F1767" s="4" t="s">
        <v>8824</v>
      </c>
      <c r="G1767" s="4" t="s">
        <v>8825</v>
      </c>
      <c r="H1767" s="5" t="s">
        <v>17208</v>
      </c>
      <c r="I1767" s="4" t="s">
        <v>8112</v>
      </c>
      <c r="J1767" s="4" t="s">
        <v>8113</v>
      </c>
      <c r="K1767" s="5">
        <v>2312500000</v>
      </c>
      <c r="L1767" s="4" t="s">
        <v>8843</v>
      </c>
      <c r="M1767" s="4" t="s">
        <v>8114</v>
      </c>
      <c r="N1767" s="12">
        <v>5100</v>
      </c>
      <c r="O1767" s="14"/>
    </row>
    <row r="1768" spans="1:15" ht="38.25">
      <c r="A1768" s="4">
        <v>1767</v>
      </c>
      <c r="B1768" s="4">
        <v>11085</v>
      </c>
      <c r="C1768" s="4" t="s">
        <v>11459</v>
      </c>
      <c r="D1768" s="5" t="s">
        <v>15167</v>
      </c>
      <c r="E1768" s="4" t="s">
        <v>8115</v>
      </c>
      <c r="F1768" s="4" t="s">
        <v>8116</v>
      </c>
      <c r="G1768" s="4" t="s">
        <v>8117</v>
      </c>
      <c r="H1768" s="5" t="s">
        <v>17208</v>
      </c>
      <c r="I1768" s="4" t="s">
        <v>16158</v>
      </c>
      <c r="J1768" s="4" t="s">
        <v>8118</v>
      </c>
      <c r="K1768" s="5" t="s">
        <v>8119</v>
      </c>
      <c r="L1768" s="4" t="s">
        <v>8120</v>
      </c>
      <c r="M1768" s="4" t="s">
        <v>8121</v>
      </c>
      <c r="N1768" s="6">
        <v>200</v>
      </c>
      <c r="O1768" s="26"/>
    </row>
    <row r="1769" spans="1:15" ht="38.25">
      <c r="A1769" s="4">
        <v>1768</v>
      </c>
      <c r="B1769" s="4">
        <v>11085</v>
      </c>
      <c r="C1769" s="4" t="s">
        <v>11459</v>
      </c>
      <c r="D1769" s="5" t="s">
        <v>15167</v>
      </c>
      <c r="E1769" s="4" t="s">
        <v>8115</v>
      </c>
      <c r="F1769" s="4" t="s">
        <v>8116</v>
      </c>
      <c r="G1769" s="4" t="s">
        <v>8117</v>
      </c>
      <c r="H1769" s="5" t="s">
        <v>17208</v>
      </c>
      <c r="I1769" s="4" t="s">
        <v>16158</v>
      </c>
      <c r="J1769" s="4" t="s">
        <v>8116</v>
      </c>
      <c r="K1769" s="5" t="s">
        <v>8119</v>
      </c>
      <c r="L1769" s="4" t="s">
        <v>15223</v>
      </c>
      <c r="M1769" s="4" t="s">
        <v>8122</v>
      </c>
      <c r="N1769" s="6">
        <v>178.5</v>
      </c>
      <c r="O1769" s="26"/>
    </row>
    <row r="1770" spans="1:15" ht="38.25">
      <c r="A1770" s="4">
        <v>1769</v>
      </c>
      <c r="B1770" s="4">
        <v>11085</v>
      </c>
      <c r="C1770" s="4" t="s">
        <v>11459</v>
      </c>
      <c r="D1770" s="5" t="s">
        <v>15167</v>
      </c>
      <c r="E1770" s="4" t="s">
        <v>8115</v>
      </c>
      <c r="F1770" s="4" t="s">
        <v>8116</v>
      </c>
      <c r="G1770" s="4" t="s">
        <v>8117</v>
      </c>
      <c r="H1770" s="5" t="s">
        <v>17208</v>
      </c>
      <c r="I1770" s="4" t="s">
        <v>16158</v>
      </c>
      <c r="J1770" s="4" t="s">
        <v>8116</v>
      </c>
      <c r="K1770" s="5" t="s">
        <v>8119</v>
      </c>
      <c r="L1770" s="4" t="s">
        <v>17368</v>
      </c>
      <c r="M1770" s="4" t="s">
        <v>8123</v>
      </c>
      <c r="N1770" s="6">
        <v>24.82</v>
      </c>
      <c r="O1770" s="26"/>
    </row>
    <row r="1771" spans="1:15" ht="38.25">
      <c r="A1771" s="4">
        <v>1770</v>
      </c>
      <c r="B1771" s="4">
        <v>11085</v>
      </c>
      <c r="C1771" s="4" t="s">
        <v>11459</v>
      </c>
      <c r="D1771" s="5" t="s">
        <v>15167</v>
      </c>
      <c r="E1771" s="4" t="s">
        <v>8115</v>
      </c>
      <c r="F1771" s="4" t="s">
        <v>8116</v>
      </c>
      <c r="G1771" s="4" t="s">
        <v>8117</v>
      </c>
      <c r="H1771" s="5" t="s">
        <v>17208</v>
      </c>
      <c r="I1771" s="4" t="s">
        <v>16158</v>
      </c>
      <c r="J1771" s="4" t="s">
        <v>8116</v>
      </c>
      <c r="K1771" s="5" t="s">
        <v>8119</v>
      </c>
      <c r="L1771" s="4" t="s">
        <v>8124</v>
      </c>
      <c r="M1771" s="4" t="s">
        <v>8125</v>
      </c>
      <c r="N1771" s="6">
        <v>126</v>
      </c>
      <c r="O1771" s="26"/>
    </row>
    <row r="1772" spans="1:15" ht="38.25">
      <c r="A1772" s="4">
        <v>1771</v>
      </c>
      <c r="B1772" s="4">
        <v>11085</v>
      </c>
      <c r="C1772" s="4" t="s">
        <v>11459</v>
      </c>
      <c r="D1772" s="5" t="s">
        <v>15167</v>
      </c>
      <c r="E1772" s="4" t="s">
        <v>8115</v>
      </c>
      <c r="F1772" s="4" t="s">
        <v>8116</v>
      </c>
      <c r="G1772" s="4" t="s">
        <v>8117</v>
      </c>
      <c r="H1772" s="5" t="s">
        <v>17208</v>
      </c>
      <c r="I1772" s="4" t="s">
        <v>16158</v>
      </c>
      <c r="J1772" s="4" t="s">
        <v>8116</v>
      </c>
      <c r="K1772" s="5" t="s">
        <v>8119</v>
      </c>
      <c r="L1772" s="4" t="s">
        <v>8124</v>
      </c>
      <c r="M1772" s="4" t="s">
        <v>8126</v>
      </c>
      <c r="N1772" s="6">
        <v>192</v>
      </c>
      <c r="O1772" s="26"/>
    </row>
    <row r="1773" spans="1:15" ht="38.25">
      <c r="A1773" s="4">
        <v>1772</v>
      </c>
      <c r="B1773" s="4">
        <v>11085</v>
      </c>
      <c r="C1773" s="4" t="s">
        <v>11459</v>
      </c>
      <c r="D1773" s="5" t="s">
        <v>8127</v>
      </c>
      <c r="E1773" s="4" t="s">
        <v>8128</v>
      </c>
      <c r="F1773" s="4" t="s">
        <v>8129</v>
      </c>
      <c r="G1773" s="4" t="s">
        <v>8130</v>
      </c>
      <c r="H1773" s="5" t="s">
        <v>17208</v>
      </c>
      <c r="I1773" s="4" t="s">
        <v>16158</v>
      </c>
      <c r="J1773" s="4" t="s">
        <v>8131</v>
      </c>
      <c r="K1773" s="5" t="s">
        <v>8132</v>
      </c>
      <c r="L1773" s="4" t="s">
        <v>8133</v>
      </c>
      <c r="M1773" s="4" t="s">
        <v>8134</v>
      </c>
      <c r="N1773" s="8">
        <v>52</v>
      </c>
      <c r="O1773" s="26"/>
    </row>
    <row r="1774" spans="1:15" ht="51">
      <c r="A1774" s="4">
        <v>1773</v>
      </c>
      <c r="B1774" s="4">
        <v>11085</v>
      </c>
      <c r="C1774" s="4" t="s">
        <v>11459</v>
      </c>
      <c r="D1774" s="5" t="s">
        <v>8135</v>
      </c>
      <c r="E1774" s="4" t="s">
        <v>8136</v>
      </c>
      <c r="F1774" s="4" t="s">
        <v>8137</v>
      </c>
      <c r="G1774" s="4" t="s">
        <v>8138</v>
      </c>
      <c r="H1774" s="5" t="s">
        <v>17208</v>
      </c>
      <c r="I1774" s="4" t="s">
        <v>9839</v>
      </c>
      <c r="J1774" s="4" t="s">
        <v>8137</v>
      </c>
      <c r="K1774" s="5" t="s">
        <v>8132</v>
      </c>
      <c r="L1774" s="4" t="s">
        <v>8139</v>
      </c>
      <c r="M1774" s="4" t="s">
        <v>8140</v>
      </c>
      <c r="N1774" s="8">
        <v>518.5</v>
      </c>
      <c r="O1774" s="26"/>
    </row>
    <row r="1775" spans="1:15" ht="51">
      <c r="A1775" s="4">
        <v>1774</v>
      </c>
      <c r="B1775" s="4">
        <v>11085</v>
      </c>
      <c r="C1775" s="4" t="s">
        <v>11459</v>
      </c>
      <c r="D1775" s="5" t="s">
        <v>8135</v>
      </c>
      <c r="E1775" s="4" t="s">
        <v>8141</v>
      </c>
      <c r="F1775" s="4" t="s">
        <v>8137</v>
      </c>
      <c r="G1775" s="4" t="s">
        <v>8138</v>
      </c>
      <c r="H1775" s="5" t="s">
        <v>17208</v>
      </c>
      <c r="I1775" s="4" t="s">
        <v>8142</v>
      </c>
      <c r="J1775" s="4" t="s">
        <v>8137</v>
      </c>
      <c r="K1775" s="5" t="s">
        <v>8132</v>
      </c>
      <c r="L1775" s="4" t="s">
        <v>8143</v>
      </c>
      <c r="M1775" s="4" t="s">
        <v>8144</v>
      </c>
      <c r="N1775" s="8">
        <v>542.1</v>
      </c>
      <c r="O1775" s="26"/>
    </row>
    <row r="1776" spans="1:15" ht="51">
      <c r="A1776" s="4">
        <v>1775</v>
      </c>
      <c r="B1776" s="4">
        <v>11085</v>
      </c>
      <c r="C1776" s="4" t="s">
        <v>11459</v>
      </c>
      <c r="D1776" s="5" t="s">
        <v>8135</v>
      </c>
      <c r="E1776" s="4" t="s">
        <v>8136</v>
      </c>
      <c r="F1776" s="4" t="s">
        <v>8137</v>
      </c>
      <c r="G1776" s="4" t="s">
        <v>8138</v>
      </c>
      <c r="H1776" s="5" t="s">
        <v>17208</v>
      </c>
      <c r="I1776" s="4" t="s">
        <v>8145</v>
      </c>
      <c r="J1776" s="4" t="s">
        <v>8137</v>
      </c>
      <c r="K1776" s="5" t="s">
        <v>8132</v>
      </c>
      <c r="L1776" s="4" t="s">
        <v>8133</v>
      </c>
      <c r="M1776" s="4" t="s">
        <v>8146</v>
      </c>
      <c r="N1776" s="8">
        <v>214.5</v>
      </c>
      <c r="O1776" s="26"/>
    </row>
    <row r="1777" spans="1:15" ht="51">
      <c r="A1777" s="4">
        <v>1776</v>
      </c>
      <c r="B1777" s="4">
        <v>11085</v>
      </c>
      <c r="C1777" s="4" t="s">
        <v>11459</v>
      </c>
      <c r="D1777" s="5" t="s">
        <v>8135</v>
      </c>
      <c r="E1777" s="4" t="s">
        <v>8136</v>
      </c>
      <c r="F1777" s="4" t="s">
        <v>8137</v>
      </c>
      <c r="G1777" s="4" t="s">
        <v>8138</v>
      </c>
      <c r="H1777" s="5" t="s">
        <v>17208</v>
      </c>
      <c r="I1777" s="4" t="s">
        <v>8147</v>
      </c>
      <c r="J1777" s="4" t="s">
        <v>8148</v>
      </c>
      <c r="K1777" s="5" t="s">
        <v>8132</v>
      </c>
      <c r="L1777" s="4" t="s">
        <v>8133</v>
      </c>
      <c r="M1777" s="4" t="s">
        <v>8149</v>
      </c>
      <c r="N1777" s="8">
        <v>60.2</v>
      </c>
      <c r="O1777" s="26"/>
    </row>
    <row r="1778" spans="1:15" ht="51">
      <c r="A1778" s="4">
        <v>1777</v>
      </c>
      <c r="B1778" s="4">
        <v>11085</v>
      </c>
      <c r="C1778" s="4" t="s">
        <v>11459</v>
      </c>
      <c r="D1778" s="5" t="s">
        <v>8135</v>
      </c>
      <c r="E1778" s="4" t="s">
        <v>8136</v>
      </c>
      <c r="F1778" s="4" t="s">
        <v>8137</v>
      </c>
      <c r="G1778" s="4" t="s">
        <v>8138</v>
      </c>
      <c r="H1778" s="5" t="s">
        <v>17208</v>
      </c>
      <c r="I1778" s="4" t="s">
        <v>8150</v>
      </c>
      <c r="J1778" s="4" t="s">
        <v>8148</v>
      </c>
      <c r="K1778" s="5" t="s">
        <v>8132</v>
      </c>
      <c r="L1778" s="4" t="s">
        <v>8133</v>
      </c>
      <c r="M1778" s="4" t="s">
        <v>8151</v>
      </c>
      <c r="N1778" s="8">
        <v>122.1</v>
      </c>
      <c r="O1778" s="26"/>
    </row>
    <row r="1779" spans="1:15" ht="25.5">
      <c r="A1779" s="4">
        <v>1778</v>
      </c>
      <c r="B1779" s="4">
        <v>11085</v>
      </c>
      <c r="C1779" s="4" t="s">
        <v>11459</v>
      </c>
      <c r="D1779" s="5" t="s">
        <v>8152</v>
      </c>
      <c r="E1779" s="4" t="s">
        <v>16895</v>
      </c>
      <c r="F1779" s="4" t="s">
        <v>8153</v>
      </c>
      <c r="G1779" s="4" t="s">
        <v>8154</v>
      </c>
      <c r="H1779" s="5" t="s">
        <v>17208</v>
      </c>
      <c r="I1779" s="4" t="s">
        <v>8155</v>
      </c>
      <c r="J1779" s="4" t="s">
        <v>16160</v>
      </c>
      <c r="K1779" s="5" t="s">
        <v>15636</v>
      </c>
      <c r="L1779" s="4" t="s">
        <v>8156</v>
      </c>
      <c r="M1779" s="4" t="s">
        <v>8157</v>
      </c>
      <c r="N1779" s="8">
        <v>1329.05</v>
      </c>
      <c r="O1779" s="26"/>
    </row>
    <row r="1780" spans="1:15" ht="76.5">
      <c r="A1780" s="4">
        <v>1779</v>
      </c>
      <c r="B1780" s="4">
        <v>11085</v>
      </c>
      <c r="C1780" s="4" t="s">
        <v>11459</v>
      </c>
      <c r="D1780" s="5" t="s">
        <v>8158</v>
      </c>
      <c r="E1780" s="4" t="s">
        <v>8159</v>
      </c>
      <c r="F1780" s="4" t="s">
        <v>8160</v>
      </c>
      <c r="G1780" s="4" t="s">
        <v>8161</v>
      </c>
      <c r="H1780" s="5" t="s">
        <v>17208</v>
      </c>
      <c r="I1780" s="4" t="s">
        <v>8162</v>
      </c>
      <c r="J1780" s="4" t="s">
        <v>8160</v>
      </c>
      <c r="K1780" s="5" t="s">
        <v>8163</v>
      </c>
      <c r="L1780" s="4" t="s">
        <v>8164</v>
      </c>
      <c r="M1780" s="4" t="s">
        <v>8165</v>
      </c>
      <c r="N1780" s="8">
        <v>202.3</v>
      </c>
      <c r="O1780" s="26"/>
    </row>
    <row r="1781" spans="1:15" ht="38.25">
      <c r="A1781" s="4">
        <v>1780</v>
      </c>
      <c r="B1781" s="4">
        <v>11085</v>
      </c>
      <c r="C1781" s="4" t="s">
        <v>11459</v>
      </c>
      <c r="D1781" s="5" t="s">
        <v>8158</v>
      </c>
      <c r="E1781" s="4" t="s">
        <v>8159</v>
      </c>
      <c r="F1781" s="4" t="s">
        <v>8166</v>
      </c>
      <c r="G1781" s="4" t="s">
        <v>8161</v>
      </c>
      <c r="H1781" s="5" t="s">
        <v>17208</v>
      </c>
      <c r="I1781" s="4" t="s">
        <v>16916</v>
      </c>
      <c r="J1781" s="4" t="s">
        <v>8167</v>
      </c>
      <c r="K1781" s="5" t="s">
        <v>8163</v>
      </c>
      <c r="L1781" s="4" t="s">
        <v>15001</v>
      </c>
      <c r="M1781" s="4" t="s">
        <v>8168</v>
      </c>
      <c r="N1781" s="8">
        <v>26.6</v>
      </c>
      <c r="O1781" s="26"/>
    </row>
    <row r="1782" spans="1:15" ht="51">
      <c r="A1782" s="4">
        <v>1781</v>
      </c>
      <c r="B1782" s="4">
        <v>11085</v>
      </c>
      <c r="C1782" s="4" t="s">
        <v>11459</v>
      </c>
      <c r="D1782" s="5" t="s">
        <v>15637</v>
      </c>
      <c r="E1782" s="4" t="s">
        <v>15638</v>
      </c>
      <c r="F1782" s="4" t="s">
        <v>8169</v>
      </c>
      <c r="G1782" s="4" t="s">
        <v>8170</v>
      </c>
      <c r="H1782" s="5" t="s">
        <v>17208</v>
      </c>
      <c r="I1782" s="4" t="s">
        <v>8171</v>
      </c>
      <c r="J1782" s="4" t="s">
        <v>8172</v>
      </c>
      <c r="K1782" s="5" t="s">
        <v>8173</v>
      </c>
      <c r="L1782" s="4" t="s">
        <v>8174</v>
      </c>
      <c r="M1782" s="4" t="s">
        <v>8175</v>
      </c>
      <c r="N1782" s="8">
        <v>3423</v>
      </c>
      <c r="O1782" s="26"/>
    </row>
    <row r="1783" spans="1:15" ht="38.25">
      <c r="A1783" s="4">
        <v>1782</v>
      </c>
      <c r="B1783" s="4">
        <v>11085</v>
      </c>
      <c r="C1783" s="4" t="s">
        <v>11459</v>
      </c>
      <c r="D1783" s="5" t="s">
        <v>15637</v>
      </c>
      <c r="E1783" s="4" t="s">
        <v>15638</v>
      </c>
      <c r="F1783" s="4" t="s">
        <v>8176</v>
      </c>
      <c r="G1783" s="4" t="s">
        <v>8170</v>
      </c>
      <c r="H1783" s="5" t="s">
        <v>17208</v>
      </c>
      <c r="I1783" s="4" t="s">
        <v>16919</v>
      </c>
      <c r="J1783" s="4" t="s">
        <v>8177</v>
      </c>
      <c r="K1783" s="5" t="s">
        <v>8173</v>
      </c>
      <c r="L1783" s="4" t="s">
        <v>15165</v>
      </c>
      <c r="M1783" s="4" t="s">
        <v>8178</v>
      </c>
      <c r="N1783" s="8">
        <v>135</v>
      </c>
      <c r="O1783" s="26"/>
    </row>
    <row r="1784" spans="1:15" ht="38.25">
      <c r="A1784" s="4">
        <v>1783</v>
      </c>
      <c r="B1784" s="4">
        <v>11085</v>
      </c>
      <c r="C1784" s="4" t="s">
        <v>11459</v>
      </c>
      <c r="D1784" s="5" t="s">
        <v>15637</v>
      </c>
      <c r="E1784" s="4" t="s">
        <v>15638</v>
      </c>
      <c r="F1784" s="4" t="s">
        <v>8179</v>
      </c>
      <c r="G1784" s="4" t="s">
        <v>8170</v>
      </c>
      <c r="H1784" s="5" t="s">
        <v>17208</v>
      </c>
      <c r="I1784" s="4" t="s">
        <v>15166</v>
      </c>
      <c r="J1784" s="4" t="s">
        <v>8180</v>
      </c>
      <c r="K1784" s="5" t="s">
        <v>8181</v>
      </c>
      <c r="L1784" s="4" t="s">
        <v>16535</v>
      </c>
      <c r="M1784" s="4" t="s">
        <v>8182</v>
      </c>
      <c r="N1784" s="8">
        <v>259.10000000000002</v>
      </c>
      <c r="O1784" s="26"/>
    </row>
    <row r="1785" spans="1:15" ht="51">
      <c r="A1785" s="4">
        <v>1784</v>
      </c>
      <c r="B1785" s="4">
        <v>11085</v>
      </c>
      <c r="C1785" s="4" t="s">
        <v>11459</v>
      </c>
      <c r="D1785" s="5" t="s">
        <v>8183</v>
      </c>
      <c r="E1785" s="4" t="s">
        <v>8184</v>
      </c>
      <c r="F1785" s="4" t="s">
        <v>8185</v>
      </c>
      <c r="G1785" s="4" t="s">
        <v>8186</v>
      </c>
      <c r="H1785" s="5" t="s">
        <v>17208</v>
      </c>
      <c r="I1785" s="4" t="s">
        <v>8187</v>
      </c>
      <c r="J1785" s="4" t="s">
        <v>8185</v>
      </c>
      <c r="K1785" s="5" t="s">
        <v>8132</v>
      </c>
      <c r="L1785" s="4" t="s">
        <v>8188</v>
      </c>
      <c r="M1785" s="4" t="s">
        <v>8189</v>
      </c>
      <c r="N1785" s="8">
        <v>42</v>
      </c>
      <c r="O1785" s="26"/>
    </row>
    <row r="1786" spans="1:15" ht="63.75">
      <c r="A1786" s="4">
        <v>1785</v>
      </c>
      <c r="B1786" s="4">
        <v>11085</v>
      </c>
      <c r="C1786" s="4" t="s">
        <v>11459</v>
      </c>
      <c r="D1786" s="5" t="s">
        <v>8190</v>
      </c>
      <c r="E1786" s="4" t="s">
        <v>8191</v>
      </c>
      <c r="F1786" s="4" t="s">
        <v>8192</v>
      </c>
      <c r="G1786" s="4" t="s">
        <v>8193</v>
      </c>
      <c r="H1786" s="5" t="s">
        <v>17208</v>
      </c>
      <c r="I1786" s="4" t="s">
        <v>16158</v>
      </c>
      <c r="J1786" s="4" t="s">
        <v>8194</v>
      </c>
      <c r="K1786" s="5" t="s">
        <v>8195</v>
      </c>
      <c r="L1786" s="4" t="s">
        <v>8196</v>
      </c>
      <c r="M1786" s="4" t="s">
        <v>8197</v>
      </c>
      <c r="N1786" s="8">
        <v>1555.2</v>
      </c>
      <c r="O1786" s="26"/>
    </row>
    <row r="1787" spans="1:15" ht="51">
      <c r="A1787" s="4">
        <v>1786</v>
      </c>
      <c r="B1787" s="4">
        <v>11085</v>
      </c>
      <c r="C1787" s="4" t="s">
        <v>11459</v>
      </c>
      <c r="D1787" s="5" t="s">
        <v>8190</v>
      </c>
      <c r="E1787" s="4" t="s">
        <v>8191</v>
      </c>
      <c r="F1787" s="4" t="s">
        <v>8192</v>
      </c>
      <c r="G1787" s="4" t="s">
        <v>8193</v>
      </c>
      <c r="H1787" s="5" t="s">
        <v>17208</v>
      </c>
      <c r="I1787" s="4" t="s">
        <v>16160</v>
      </c>
      <c r="J1787" s="4" t="s">
        <v>8198</v>
      </c>
      <c r="K1787" s="5" t="s">
        <v>8199</v>
      </c>
      <c r="L1787" s="4" t="s">
        <v>16535</v>
      </c>
      <c r="M1787" s="4" t="s">
        <v>8200</v>
      </c>
      <c r="N1787" s="8">
        <v>939.6</v>
      </c>
      <c r="O1787" s="26"/>
    </row>
    <row r="1788" spans="1:15" ht="38.25">
      <c r="A1788" s="4">
        <v>1787</v>
      </c>
      <c r="B1788" s="4">
        <v>17184</v>
      </c>
      <c r="C1788" s="4" t="s">
        <v>11475</v>
      </c>
      <c r="D1788" s="5" t="s">
        <v>8201</v>
      </c>
      <c r="E1788" s="4" t="s">
        <v>8202</v>
      </c>
      <c r="F1788" s="4" t="s">
        <v>8203</v>
      </c>
      <c r="G1788" s="4" t="s">
        <v>8204</v>
      </c>
      <c r="H1788" s="5" t="s">
        <v>17208</v>
      </c>
      <c r="I1788" s="4" t="s">
        <v>8205</v>
      </c>
      <c r="J1788" s="4" t="s">
        <v>8206</v>
      </c>
      <c r="K1788" s="5">
        <v>2310400000</v>
      </c>
      <c r="L1788" s="4" t="s">
        <v>8207</v>
      </c>
      <c r="M1788" s="4" t="s">
        <v>8208</v>
      </c>
      <c r="N1788" s="12">
        <v>672.3</v>
      </c>
      <c r="O1788" s="14"/>
    </row>
    <row r="1789" spans="1:15" ht="89.25">
      <c r="A1789" s="4">
        <v>1788</v>
      </c>
      <c r="B1789" s="4">
        <v>17184</v>
      </c>
      <c r="C1789" s="4" t="s">
        <v>11475</v>
      </c>
      <c r="D1789" s="5" t="s">
        <v>8209</v>
      </c>
      <c r="E1789" s="4" t="s">
        <v>8210</v>
      </c>
      <c r="F1789" s="4" t="s">
        <v>8211</v>
      </c>
      <c r="G1789" s="4" t="s">
        <v>8212</v>
      </c>
      <c r="H1789" s="5" t="s">
        <v>17208</v>
      </c>
      <c r="I1789" s="4" t="s">
        <v>17210</v>
      </c>
      <c r="J1789" s="4" t="s">
        <v>8213</v>
      </c>
      <c r="K1789" s="5" t="s">
        <v>8181</v>
      </c>
      <c r="L1789" s="4" t="s">
        <v>17211</v>
      </c>
      <c r="M1789" s="4" t="s">
        <v>8214</v>
      </c>
      <c r="N1789" s="12">
        <v>94</v>
      </c>
      <c r="O1789" s="14"/>
    </row>
    <row r="1790" spans="1:15" ht="76.5">
      <c r="A1790" s="4">
        <v>1789</v>
      </c>
      <c r="B1790" s="4">
        <v>17184</v>
      </c>
      <c r="C1790" s="4" t="s">
        <v>11475</v>
      </c>
      <c r="D1790" s="5" t="s">
        <v>8209</v>
      </c>
      <c r="E1790" s="4" t="s">
        <v>8210</v>
      </c>
      <c r="F1790" s="4" t="s">
        <v>8211</v>
      </c>
      <c r="G1790" s="4" t="s">
        <v>8212</v>
      </c>
      <c r="H1790" s="5" t="s">
        <v>17208</v>
      </c>
      <c r="I1790" s="4" t="s">
        <v>8215</v>
      </c>
      <c r="J1790" s="4" t="s">
        <v>8213</v>
      </c>
      <c r="K1790" s="5" t="s">
        <v>8181</v>
      </c>
      <c r="L1790" s="4" t="s">
        <v>17213</v>
      </c>
      <c r="M1790" s="4" t="s">
        <v>8216</v>
      </c>
      <c r="N1790" s="12">
        <v>37.799999999999997</v>
      </c>
      <c r="O1790" s="14"/>
    </row>
    <row r="1791" spans="1:15" ht="89.25">
      <c r="A1791" s="4">
        <v>1790</v>
      </c>
      <c r="B1791" s="4">
        <v>17184</v>
      </c>
      <c r="C1791" s="4" t="s">
        <v>11475</v>
      </c>
      <c r="D1791" s="5" t="s">
        <v>8209</v>
      </c>
      <c r="E1791" s="4" t="s">
        <v>8210</v>
      </c>
      <c r="F1791" s="4" t="s">
        <v>8211</v>
      </c>
      <c r="G1791" s="4" t="s">
        <v>8212</v>
      </c>
      <c r="H1791" s="5" t="s">
        <v>17208</v>
      </c>
      <c r="I1791" s="4" t="s">
        <v>17212</v>
      </c>
      <c r="J1791" s="4" t="s">
        <v>8217</v>
      </c>
      <c r="K1791" s="5" t="s">
        <v>8181</v>
      </c>
      <c r="L1791" s="4" t="s">
        <v>17213</v>
      </c>
      <c r="M1791" s="4" t="s">
        <v>8218</v>
      </c>
      <c r="N1791" s="12">
        <v>353.2</v>
      </c>
      <c r="O1791" s="14"/>
    </row>
    <row r="1792" spans="1:15" ht="51">
      <c r="A1792" s="4">
        <v>1791</v>
      </c>
      <c r="B1792" s="4">
        <v>17184</v>
      </c>
      <c r="C1792" s="4" t="s">
        <v>11475</v>
      </c>
      <c r="D1792" s="5" t="s">
        <v>8209</v>
      </c>
      <c r="E1792" s="4" t="s">
        <v>8210</v>
      </c>
      <c r="F1792" s="4" t="s">
        <v>8211</v>
      </c>
      <c r="G1792" s="4" t="s">
        <v>8212</v>
      </c>
      <c r="H1792" s="5" t="s">
        <v>17208</v>
      </c>
      <c r="I1792" s="4" t="s">
        <v>17214</v>
      </c>
      <c r="J1792" s="4" t="s">
        <v>8219</v>
      </c>
      <c r="K1792" s="5" t="s">
        <v>8181</v>
      </c>
      <c r="L1792" s="4" t="s">
        <v>17213</v>
      </c>
      <c r="M1792" s="4" t="s">
        <v>8220</v>
      </c>
      <c r="N1792" s="12">
        <v>80.3</v>
      </c>
      <c r="O1792" s="14"/>
    </row>
    <row r="1793" spans="1:15" ht="51">
      <c r="A1793" s="4">
        <v>1792</v>
      </c>
      <c r="B1793" s="4">
        <v>17184</v>
      </c>
      <c r="C1793" s="4" t="s">
        <v>11475</v>
      </c>
      <c r="D1793" s="5" t="s">
        <v>8209</v>
      </c>
      <c r="E1793" s="4" t="s">
        <v>8210</v>
      </c>
      <c r="F1793" s="4" t="s">
        <v>8211</v>
      </c>
      <c r="G1793" s="4" t="s">
        <v>8212</v>
      </c>
      <c r="H1793" s="5" t="s">
        <v>17208</v>
      </c>
      <c r="I1793" s="4" t="s">
        <v>17215</v>
      </c>
      <c r="J1793" s="4" t="s">
        <v>8219</v>
      </c>
      <c r="K1793" s="5" t="s">
        <v>8181</v>
      </c>
      <c r="L1793" s="4" t="s">
        <v>17213</v>
      </c>
      <c r="M1793" s="4" t="s">
        <v>8221</v>
      </c>
      <c r="N1793" s="12">
        <v>14.2</v>
      </c>
      <c r="O1793" s="14"/>
    </row>
    <row r="1794" spans="1:15" ht="38.25">
      <c r="A1794" s="4">
        <v>1793</v>
      </c>
      <c r="B1794" s="4">
        <v>17184</v>
      </c>
      <c r="C1794" s="4" t="s">
        <v>11475</v>
      </c>
      <c r="D1794" s="5" t="s">
        <v>8209</v>
      </c>
      <c r="E1794" s="4" t="s">
        <v>8210</v>
      </c>
      <c r="F1794" s="4" t="s">
        <v>8211</v>
      </c>
      <c r="G1794" s="4" t="s">
        <v>8212</v>
      </c>
      <c r="H1794" s="5" t="s">
        <v>17208</v>
      </c>
      <c r="I1794" s="4" t="s">
        <v>17216</v>
      </c>
      <c r="J1794" s="4" t="s">
        <v>8219</v>
      </c>
      <c r="K1794" s="5" t="s">
        <v>8181</v>
      </c>
      <c r="L1794" s="4" t="s">
        <v>17613</v>
      </c>
      <c r="M1794" s="4" t="s">
        <v>8222</v>
      </c>
      <c r="N1794" s="12">
        <v>21</v>
      </c>
      <c r="O1794" s="14"/>
    </row>
    <row r="1795" spans="1:15" ht="51">
      <c r="A1795" s="4">
        <v>1794</v>
      </c>
      <c r="B1795" s="4">
        <v>17184</v>
      </c>
      <c r="C1795" s="4" t="s">
        <v>11475</v>
      </c>
      <c r="D1795" s="5" t="s">
        <v>8209</v>
      </c>
      <c r="E1795" s="4" t="s">
        <v>8210</v>
      </c>
      <c r="F1795" s="4" t="s">
        <v>8211</v>
      </c>
      <c r="G1795" s="4" t="s">
        <v>8223</v>
      </c>
      <c r="H1795" s="5" t="s">
        <v>17208</v>
      </c>
      <c r="I1795" s="4" t="s">
        <v>17217</v>
      </c>
      <c r="J1795" s="4" t="s">
        <v>8224</v>
      </c>
      <c r="K1795" s="5" t="s">
        <v>8832</v>
      </c>
      <c r="L1795" s="4" t="s">
        <v>15202</v>
      </c>
      <c r="M1795" s="4" t="s">
        <v>17611</v>
      </c>
      <c r="N1795" s="12">
        <v>136.30000000000001</v>
      </c>
      <c r="O1795" s="14"/>
    </row>
    <row r="1796" spans="1:15" ht="51">
      <c r="A1796" s="4">
        <v>1795</v>
      </c>
      <c r="B1796" s="4">
        <v>17184</v>
      </c>
      <c r="C1796" s="4" t="s">
        <v>11475</v>
      </c>
      <c r="D1796" s="5" t="s">
        <v>8209</v>
      </c>
      <c r="E1796" s="4" t="s">
        <v>8210</v>
      </c>
      <c r="F1796" s="4" t="s">
        <v>8211</v>
      </c>
      <c r="G1796" s="4" t="s">
        <v>8223</v>
      </c>
      <c r="H1796" s="5" t="s">
        <v>17208</v>
      </c>
      <c r="I1796" s="4" t="s">
        <v>17217</v>
      </c>
      <c r="J1796" s="4" t="s">
        <v>8224</v>
      </c>
      <c r="K1796" s="5" t="s">
        <v>8832</v>
      </c>
      <c r="L1796" s="4" t="s">
        <v>17213</v>
      </c>
      <c r="M1796" s="4" t="s">
        <v>17611</v>
      </c>
      <c r="N1796" s="12">
        <v>28.3</v>
      </c>
      <c r="O1796" s="14"/>
    </row>
    <row r="1797" spans="1:15" ht="63.75">
      <c r="A1797" s="4">
        <v>1796</v>
      </c>
      <c r="B1797" s="4">
        <v>17184</v>
      </c>
      <c r="C1797" s="4" t="s">
        <v>11475</v>
      </c>
      <c r="D1797" s="5" t="s">
        <v>8209</v>
      </c>
      <c r="E1797" s="4" t="s">
        <v>8210</v>
      </c>
      <c r="F1797" s="4" t="s">
        <v>8211</v>
      </c>
      <c r="G1797" s="4" t="s">
        <v>8223</v>
      </c>
      <c r="H1797" s="5" t="s">
        <v>17208</v>
      </c>
      <c r="I1797" s="4" t="s">
        <v>8225</v>
      </c>
      <c r="J1797" s="4" t="s">
        <v>8224</v>
      </c>
      <c r="K1797" s="5" t="s">
        <v>8832</v>
      </c>
      <c r="L1797" s="4" t="s">
        <v>17213</v>
      </c>
      <c r="M1797" s="4" t="s">
        <v>17612</v>
      </c>
      <c r="N1797" s="12">
        <v>139</v>
      </c>
      <c r="O1797" s="14"/>
    </row>
    <row r="1798" spans="1:15" ht="51">
      <c r="A1798" s="4">
        <v>1797</v>
      </c>
      <c r="B1798" s="4">
        <v>17184</v>
      </c>
      <c r="C1798" s="4" t="s">
        <v>11475</v>
      </c>
      <c r="D1798" s="5" t="s">
        <v>8209</v>
      </c>
      <c r="E1798" s="4" t="s">
        <v>8210</v>
      </c>
      <c r="F1798" s="4" t="s">
        <v>8211</v>
      </c>
      <c r="G1798" s="4" t="s">
        <v>8223</v>
      </c>
      <c r="H1798" s="5" t="s">
        <v>17208</v>
      </c>
      <c r="I1798" s="4" t="s">
        <v>8226</v>
      </c>
      <c r="J1798" s="4" t="s">
        <v>8224</v>
      </c>
      <c r="K1798" s="5" t="s">
        <v>8832</v>
      </c>
      <c r="L1798" s="4" t="s">
        <v>17213</v>
      </c>
      <c r="M1798" s="4" t="s">
        <v>17611</v>
      </c>
      <c r="N1798" s="12">
        <v>36.6</v>
      </c>
      <c r="O1798" s="14"/>
    </row>
    <row r="1799" spans="1:15" ht="51">
      <c r="A1799" s="4">
        <v>1798</v>
      </c>
      <c r="B1799" s="4">
        <v>17184</v>
      </c>
      <c r="C1799" s="4" t="s">
        <v>11475</v>
      </c>
      <c r="D1799" s="5" t="s">
        <v>8209</v>
      </c>
      <c r="E1799" s="4" t="s">
        <v>8210</v>
      </c>
      <c r="F1799" s="4" t="s">
        <v>8211</v>
      </c>
      <c r="G1799" s="4" t="s">
        <v>8227</v>
      </c>
      <c r="H1799" s="5" t="s">
        <v>17208</v>
      </c>
      <c r="I1799" s="4" t="s">
        <v>8228</v>
      </c>
      <c r="J1799" s="4" t="s">
        <v>8229</v>
      </c>
      <c r="K1799" s="5" t="s">
        <v>8195</v>
      </c>
      <c r="L1799" s="4" t="s">
        <v>17213</v>
      </c>
      <c r="M1799" s="4" t="s">
        <v>8230</v>
      </c>
      <c r="N1799" s="12">
        <v>491.6</v>
      </c>
      <c r="O1799" s="14"/>
    </row>
    <row r="1800" spans="1:15" ht="25.5">
      <c r="A1800" s="4">
        <v>1799</v>
      </c>
      <c r="B1800" s="4">
        <v>17184</v>
      </c>
      <c r="C1800" s="4" t="s">
        <v>11475</v>
      </c>
      <c r="D1800" s="5" t="s">
        <v>8209</v>
      </c>
      <c r="E1800" s="4" t="s">
        <v>8210</v>
      </c>
      <c r="F1800" s="4" t="s">
        <v>8211</v>
      </c>
      <c r="G1800" s="4" t="s">
        <v>8227</v>
      </c>
      <c r="H1800" s="5" t="s">
        <v>17208</v>
      </c>
      <c r="I1800" s="4" t="s">
        <v>8231</v>
      </c>
      <c r="J1800" s="4" t="s">
        <v>8229</v>
      </c>
      <c r="K1800" s="5" t="s">
        <v>8195</v>
      </c>
      <c r="L1800" s="4" t="s">
        <v>17613</v>
      </c>
      <c r="M1800" s="4" t="s">
        <v>17614</v>
      </c>
      <c r="N1800" s="12">
        <v>168.8</v>
      </c>
      <c r="O1800" s="14"/>
    </row>
    <row r="1801" spans="1:15" ht="25.5">
      <c r="A1801" s="4">
        <v>1800</v>
      </c>
      <c r="B1801" s="4">
        <v>17184</v>
      </c>
      <c r="C1801" s="4" t="s">
        <v>11475</v>
      </c>
      <c r="D1801" s="5" t="s">
        <v>8209</v>
      </c>
      <c r="E1801" s="4" t="s">
        <v>8210</v>
      </c>
      <c r="F1801" s="4" t="s">
        <v>8211</v>
      </c>
      <c r="G1801" s="4" t="s">
        <v>8227</v>
      </c>
      <c r="H1801" s="5" t="s">
        <v>17208</v>
      </c>
      <c r="I1801" s="4" t="s">
        <v>17615</v>
      </c>
      <c r="J1801" s="4" t="s">
        <v>8229</v>
      </c>
      <c r="K1801" s="5" t="s">
        <v>8195</v>
      </c>
      <c r="L1801" s="4" t="s">
        <v>17616</v>
      </c>
      <c r="M1801" s="4" t="s">
        <v>17617</v>
      </c>
      <c r="N1801" s="12">
        <v>24.5</v>
      </c>
      <c r="O1801" s="14"/>
    </row>
    <row r="1802" spans="1:15" ht="38.25">
      <c r="A1802" s="4">
        <v>1801</v>
      </c>
      <c r="B1802" s="4">
        <v>17184</v>
      </c>
      <c r="C1802" s="4" t="s">
        <v>11475</v>
      </c>
      <c r="D1802" s="5" t="s">
        <v>8209</v>
      </c>
      <c r="E1802" s="4" t="s">
        <v>8210</v>
      </c>
      <c r="F1802" s="4" t="s">
        <v>8211</v>
      </c>
      <c r="G1802" s="4" t="s">
        <v>8232</v>
      </c>
      <c r="H1802" s="5" t="s">
        <v>17208</v>
      </c>
      <c r="I1802" s="4" t="s">
        <v>8233</v>
      </c>
      <c r="J1802" s="4" t="s">
        <v>8234</v>
      </c>
      <c r="K1802" s="5" t="s">
        <v>8235</v>
      </c>
      <c r="L1802" s="4" t="s">
        <v>17213</v>
      </c>
      <c r="M1802" s="4" t="s">
        <v>8236</v>
      </c>
      <c r="N1802" s="12">
        <v>55.5</v>
      </c>
      <c r="O1802" s="14"/>
    </row>
    <row r="1803" spans="1:15" ht="51">
      <c r="A1803" s="4">
        <v>1802</v>
      </c>
      <c r="B1803" s="4">
        <v>17184</v>
      </c>
      <c r="C1803" s="4" t="s">
        <v>11475</v>
      </c>
      <c r="D1803" s="5" t="s">
        <v>8209</v>
      </c>
      <c r="E1803" s="4" t="s">
        <v>8210</v>
      </c>
      <c r="F1803" s="4" t="s">
        <v>8211</v>
      </c>
      <c r="G1803" s="4" t="s">
        <v>17618</v>
      </c>
      <c r="H1803" s="5" t="s">
        <v>17208</v>
      </c>
      <c r="I1803" s="4" t="s">
        <v>17619</v>
      </c>
      <c r="J1803" s="4" t="s">
        <v>8237</v>
      </c>
      <c r="K1803" s="5" t="s">
        <v>8238</v>
      </c>
      <c r="L1803" s="4" t="s">
        <v>17620</v>
      </c>
      <c r="M1803" s="4" t="s">
        <v>8239</v>
      </c>
      <c r="N1803" s="12">
        <v>83.7</v>
      </c>
      <c r="O1803" s="14"/>
    </row>
    <row r="1804" spans="1:15" ht="38.25">
      <c r="A1804" s="4">
        <v>1803</v>
      </c>
      <c r="B1804" s="4">
        <v>17184</v>
      </c>
      <c r="C1804" s="4" t="s">
        <v>11475</v>
      </c>
      <c r="D1804" s="5" t="s">
        <v>8209</v>
      </c>
      <c r="E1804" s="4" t="s">
        <v>8210</v>
      </c>
      <c r="F1804" s="4" t="s">
        <v>8211</v>
      </c>
      <c r="G1804" s="4" t="s">
        <v>17618</v>
      </c>
      <c r="H1804" s="5" t="s">
        <v>17208</v>
      </c>
      <c r="I1804" s="4" t="s">
        <v>16919</v>
      </c>
      <c r="J1804" s="4" t="s">
        <v>8240</v>
      </c>
      <c r="K1804" s="5" t="s">
        <v>8238</v>
      </c>
      <c r="L1804" s="4" t="s">
        <v>17613</v>
      </c>
      <c r="M1804" s="4" t="s">
        <v>8241</v>
      </c>
      <c r="N1804" s="12">
        <v>49.2</v>
      </c>
      <c r="O1804" s="14"/>
    </row>
    <row r="1805" spans="1:15" ht="25.5">
      <c r="A1805" s="4">
        <v>1804</v>
      </c>
      <c r="B1805" s="4">
        <v>17184</v>
      </c>
      <c r="C1805" s="4" t="s">
        <v>11475</v>
      </c>
      <c r="D1805" s="5" t="s">
        <v>8209</v>
      </c>
      <c r="E1805" s="4" t="s">
        <v>8210</v>
      </c>
      <c r="F1805" s="4" t="s">
        <v>8211</v>
      </c>
      <c r="G1805" s="4" t="s">
        <v>17618</v>
      </c>
      <c r="H1805" s="5" t="s">
        <v>17208</v>
      </c>
      <c r="I1805" s="4" t="s">
        <v>8242</v>
      </c>
      <c r="J1805" s="4" t="s">
        <v>8240</v>
      </c>
      <c r="K1805" s="5" t="s">
        <v>8238</v>
      </c>
      <c r="L1805" s="4" t="s">
        <v>8243</v>
      </c>
      <c r="M1805" s="4" t="s">
        <v>8244</v>
      </c>
      <c r="N1805" s="12">
        <v>31.3</v>
      </c>
      <c r="O1805" s="14"/>
    </row>
    <row r="1806" spans="1:15" ht="114.75">
      <c r="A1806" s="4">
        <v>1805</v>
      </c>
      <c r="B1806" s="4">
        <v>17184</v>
      </c>
      <c r="C1806" s="4" t="s">
        <v>11475</v>
      </c>
      <c r="D1806" s="5" t="s">
        <v>8209</v>
      </c>
      <c r="E1806" s="4" t="s">
        <v>8210</v>
      </c>
      <c r="F1806" s="4" t="s">
        <v>8211</v>
      </c>
      <c r="G1806" s="4" t="s">
        <v>8245</v>
      </c>
      <c r="H1806" s="5" t="s">
        <v>17208</v>
      </c>
      <c r="I1806" s="4" t="s">
        <v>8246</v>
      </c>
      <c r="J1806" s="4" t="s">
        <v>8247</v>
      </c>
      <c r="K1806" s="5" t="s">
        <v>8248</v>
      </c>
      <c r="L1806" s="4" t="s">
        <v>17213</v>
      </c>
      <c r="M1806" s="4" t="s">
        <v>8249</v>
      </c>
      <c r="N1806" s="12">
        <v>216.2</v>
      </c>
      <c r="O1806" s="14"/>
    </row>
    <row r="1807" spans="1:15" ht="51">
      <c r="A1807" s="4">
        <v>1806</v>
      </c>
      <c r="B1807" s="4">
        <v>17184</v>
      </c>
      <c r="C1807" s="4" t="s">
        <v>11475</v>
      </c>
      <c r="D1807" s="5" t="s">
        <v>8209</v>
      </c>
      <c r="E1807" s="4" t="s">
        <v>8210</v>
      </c>
      <c r="F1807" s="4" t="s">
        <v>8211</v>
      </c>
      <c r="G1807" s="4" t="s">
        <v>8245</v>
      </c>
      <c r="H1807" s="5" t="s">
        <v>17208</v>
      </c>
      <c r="I1807" s="4" t="s">
        <v>17253</v>
      </c>
      <c r="J1807" s="4" t="s">
        <v>8247</v>
      </c>
      <c r="K1807" s="5" t="s">
        <v>8248</v>
      </c>
      <c r="L1807" s="4" t="s">
        <v>17213</v>
      </c>
      <c r="M1807" s="4" t="s">
        <v>8250</v>
      </c>
      <c r="N1807" s="12">
        <v>81.3</v>
      </c>
      <c r="O1807" s="14"/>
    </row>
    <row r="1808" spans="1:15" ht="38.25">
      <c r="A1808" s="4">
        <v>1807</v>
      </c>
      <c r="B1808" s="4">
        <v>17184</v>
      </c>
      <c r="C1808" s="4" t="s">
        <v>11475</v>
      </c>
      <c r="D1808" s="5" t="s">
        <v>8209</v>
      </c>
      <c r="E1808" s="4" t="s">
        <v>8210</v>
      </c>
      <c r="F1808" s="4" t="s">
        <v>8211</v>
      </c>
      <c r="G1808" s="4" t="s">
        <v>8245</v>
      </c>
      <c r="H1808" s="5" t="s">
        <v>17208</v>
      </c>
      <c r="I1808" s="4" t="s">
        <v>17254</v>
      </c>
      <c r="J1808" s="4" t="s">
        <v>8247</v>
      </c>
      <c r="K1808" s="5" t="s">
        <v>8248</v>
      </c>
      <c r="L1808" s="4" t="s">
        <v>17613</v>
      </c>
      <c r="M1808" s="4" t="s">
        <v>8251</v>
      </c>
      <c r="N1808" s="12">
        <v>80</v>
      </c>
      <c r="O1808" s="14"/>
    </row>
    <row r="1809" spans="1:15" ht="25.5">
      <c r="A1809" s="4">
        <v>1808</v>
      </c>
      <c r="B1809" s="4">
        <v>17184</v>
      </c>
      <c r="C1809" s="4" t="s">
        <v>11475</v>
      </c>
      <c r="D1809" s="5" t="s">
        <v>8209</v>
      </c>
      <c r="E1809" s="4" t="s">
        <v>8210</v>
      </c>
      <c r="F1809" s="4" t="s">
        <v>8211</v>
      </c>
      <c r="G1809" s="4" t="s">
        <v>8245</v>
      </c>
      <c r="H1809" s="5" t="s">
        <v>17208</v>
      </c>
      <c r="I1809" s="4" t="s">
        <v>8252</v>
      </c>
      <c r="J1809" s="4" t="s">
        <v>8247</v>
      </c>
      <c r="K1809" s="5" t="s">
        <v>8248</v>
      </c>
      <c r="L1809" s="4" t="s">
        <v>17213</v>
      </c>
      <c r="M1809" s="4" t="s">
        <v>8253</v>
      </c>
      <c r="N1809" s="12">
        <v>57.2</v>
      </c>
      <c r="O1809" s="14"/>
    </row>
    <row r="1810" spans="1:15" ht="51">
      <c r="A1810" s="4">
        <v>1809</v>
      </c>
      <c r="B1810" s="4">
        <v>17184</v>
      </c>
      <c r="C1810" s="4" t="s">
        <v>11475</v>
      </c>
      <c r="D1810" s="5" t="s">
        <v>8209</v>
      </c>
      <c r="E1810" s="4" t="s">
        <v>8210</v>
      </c>
      <c r="F1810" s="4" t="s">
        <v>8211</v>
      </c>
      <c r="G1810" s="4" t="s">
        <v>8245</v>
      </c>
      <c r="H1810" s="5" t="s">
        <v>17208</v>
      </c>
      <c r="I1810" s="4" t="s">
        <v>17255</v>
      </c>
      <c r="J1810" s="4" t="s">
        <v>8247</v>
      </c>
      <c r="K1810" s="5" t="s">
        <v>8248</v>
      </c>
      <c r="L1810" s="4" t="s">
        <v>17256</v>
      </c>
      <c r="M1810" s="4" t="s">
        <v>8254</v>
      </c>
      <c r="N1810" s="12">
        <v>57.7</v>
      </c>
      <c r="O1810" s="14"/>
    </row>
    <row r="1811" spans="1:15" ht="38.25">
      <c r="A1811" s="4">
        <v>1810</v>
      </c>
      <c r="B1811" s="4">
        <v>17184</v>
      </c>
      <c r="C1811" s="4" t="s">
        <v>11475</v>
      </c>
      <c r="D1811" s="5" t="s">
        <v>8209</v>
      </c>
      <c r="E1811" s="4" t="s">
        <v>8210</v>
      </c>
      <c r="F1811" s="4" t="s">
        <v>8211</v>
      </c>
      <c r="G1811" s="4" t="s">
        <v>17257</v>
      </c>
      <c r="H1811" s="5" t="s">
        <v>17208</v>
      </c>
      <c r="I1811" s="4" t="s">
        <v>17258</v>
      </c>
      <c r="J1811" s="4" t="s">
        <v>8255</v>
      </c>
      <c r="K1811" s="5" t="s">
        <v>8238</v>
      </c>
      <c r="L1811" s="4" t="s">
        <v>17213</v>
      </c>
      <c r="M1811" s="4" t="s">
        <v>17259</v>
      </c>
      <c r="N1811" s="12">
        <v>142</v>
      </c>
      <c r="O1811" s="14"/>
    </row>
    <row r="1812" spans="1:15" ht="25.5">
      <c r="A1812" s="4">
        <v>1811</v>
      </c>
      <c r="B1812" s="4">
        <v>17184</v>
      </c>
      <c r="C1812" s="4" t="s">
        <v>11475</v>
      </c>
      <c r="D1812" s="5" t="s">
        <v>8209</v>
      </c>
      <c r="E1812" s="4" t="s">
        <v>8210</v>
      </c>
      <c r="F1812" s="4" t="s">
        <v>8211</v>
      </c>
      <c r="G1812" s="4" t="s">
        <v>17257</v>
      </c>
      <c r="H1812" s="5" t="s">
        <v>17208</v>
      </c>
      <c r="I1812" s="4" t="s">
        <v>17258</v>
      </c>
      <c r="J1812" s="4" t="s">
        <v>8255</v>
      </c>
      <c r="K1812" s="5" t="s">
        <v>8238</v>
      </c>
      <c r="L1812" s="4" t="s">
        <v>17213</v>
      </c>
      <c r="M1812" s="4" t="s">
        <v>17260</v>
      </c>
      <c r="N1812" s="12">
        <v>117</v>
      </c>
      <c r="O1812" s="14"/>
    </row>
    <row r="1813" spans="1:15" ht="25.5">
      <c r="A1813" s="4">
        <v>1812</v>
      </c>
      <c r="B1813" s="4">
        <v>17184</v>
      </c>
      <c r="C1813" s="4" t="s">
        <v>11475</v>
      </c>
      <c r="D1813" s="5" t="s">
        <v>8209</v>
      </c>
      <c r="E1813" s="4" t="s">
        <v>8210</v>
      </c>
      <c r="F1813" s="4" t="s">
        <v>8211</v>
      </c>
      <c r="G1813" s="4" t="s">
        <v>17257</v>
      </c>
      <c r="H1813" s="5" t="s">
        <v>17208</v>
      </c>
      <c r="I1813" s="4" t="s">
        <v>17261</v>
      </c>
      <c r="J1813" s="4" t="s">
        <v>8255</v>
      </c>
      <c r="K1813" s="5" t="s">
        <v>8238</v>
      </c>
      <c r="L1813" s="4" t="s">
        <v>17613</v>
      </c>
      <c r="M1813" s="4" t="s">
        <v>15639</v>
      </c>
      <c r="N1813" s="12">
        <v>85.3</v>
      </c>
      <c r="O1813" s="14"/>
    </row>
    <row r="1814" spans="1:15" ht="38.25">
      <c r="A1814" s="4">
        <v>1813</v>
      </c>
      <c r="B1814" s="4">
        <v>17184</v>
      </c>
      <c r="C1814" s="4" t="s">
        <v>11475</v>
      </c>
      <c r="D1814" s="5" t="s">
        <v>8209</v>
      </c>
      <c r="E1814" s="4" t="s">
        <v>8210</v>
      </c>
      <c r="F1814" s="4" t="s">
        <v>8211</v>
      </c>
      <c r="G1814" s="4" t="s">
        <v>17262</v>
      </c>
      <c r="H1814" s="5" t="s">
        <v>17208</v>
      </c>
      <c r="I1814" s="4" t="s">
        <v>17263</v>
      </c>
      <c r="J1814" s="4" t="s">
        <v>8256</v>
      </c>
      <c r="K1814" s="5" t="s">
        <v>8257</v>
      </c>
      <c r="L1814" s="4" t="s">
        <v>17213</v>
      </c>
      <c r="M1814" s="4" t="s">
        <v>8258</v>
      </c>
      <c r="N1814" s="12">
        <v>304.5</v>
      </c>
      <c r="O1814" s="14"/>
    </row>
    <row r="1815" spans="1:15" ht="25.5">
      <c r="A1815" s="4">
        <v>1814</v>
      </c>
      <c r="B1815" s="4">
        <v>17184</v>
      </c>
      <c r="C1815" s="4" t="s">
        <v>11475</v>
      </c>
      <c r="D1815" s="5" t="s">
        <v>8209</v>
      </c>
      <c r="E1815" s="4" t="s">
        <v>8210</v>
      </c>
      <c r="F1815" s="4" t="s">
        <v>8211</v>
      </c>
      <c r="G1815" s="4" t="s">
        <v>17262</v>
      </c>
      <c r="H1815" s="5" t="s">
        <v>17208</v>
      </c>
      <c r="I1815" s="4" t="s">
        <v>17264</v>
      </c>
      <c r="J1815" s="4" t="s">
        <v>8256</v>
      </c>
      <c r="K1815" s="5" t="s">
        <v>8257</v>
      </c>
      <c r="L1815" s="4" t="s">
        <v>17613</v>
      </c>
      <c r="M1815" s="4" t="s">
        <v>17265</v>
      </c>
      <c r="N1815" s="12">
        <v>31.3</v>
      </c>
      <c r="O1815" s="14"/>
    </row>
    <row r="1816" spans="1:15" ht="25.5">
      <c r="A1816" s="4">
        <v>1815</v>
      </c>
      <c r="B1816" s="4">
        <v>17184</v>
      </c>
      <c r="C1816" s="4" t="s">
        <v>11475</v>
      </c>
      <c r="D1816" s="5" t="s">
        <v>8209</v>
      </c>
      <c r="E1816" s="4" t="s">
        <v>8210</v>
      </c>
      <c r="F1816" s="4" t="s">
        <v>8211</v>
      </c>
      <c r="G1816" s="4" t="s">
        <v>17262</v>
      </c>
      <c r="H1816" s="5" t="s">
        <v>17208</v>
      </c>
      <c r="I1816" s="4" t="s">
        <v>17266</v>
      </c>
      <c r="J1816" s="4" t="s">
        <v>8256</v>
      </c>
      <c r="K1816" s="5" t="s">
        <v>8257</v>
      </c>
      <c r="L1816" s="4" t="s">
        <v>17613</v>
      </c>
      <c r="M1816" s="4" t="s">
        <v>17265</v>
      </c>
      <c r="N1816" s="12">
        <v>44.4</v>
      </c>
      <c r="O1816" s="14"/>
    </row>
    <row r="1817" spans="1:15" ht="102">
      <c r="A1817" s="4">
        <v>1816</v>
      </c>
      <c r="B1817" s="4">
        <v>17184</v>
      </c>
      <c r="C1817" s="4" t="s">
        <v>11475</v>
      </c>
      <c r="D1817" s="5" t="s">
        <v>8209</v>
      </c>
      <c r="E1817" s="4" t="s">
        <v>8210</v>
      </c>
      <c r="F1817" s="4" t="s">
        <v>8211</v>
      </c>
      <c r="G1817" s="4" t="s">
        <v>8259</v>
      </c>
      <c r="H1817" s="5" t="s">
        <v>17208</v>
      </c>
      <c r="I1817" s="4" t="s">
        <v>8260</v>
      </c>
      <c r="J1817" s="4" t="s">
        <v>8261</v>
      </c>
      <c r="K1817" s="5" t="s">
        <v>8262</v>
      </c>
      <c r="L1817" s="4" t="s">
        <v>17213</v>
      </c>
      <c r="M1817" s="4" t="s">
        <v>8263</v>
      </c>
      <c r="N1817" s="12">
        <v>286.8</v>
      </c>
      <c r="O1817" s="14"/>
    </row>
    <row r="1818" spans="1:15" ht="51">
      <c r="A1818" s="4">
        <v>1817</v>
      </c>
      <c r="B1818" s="4">
        <v>17184</v>
      </c>
      <c r="C1818" s="4" t="s">
        <v>11475</v>
      </c>
      <c r="D1818" s="5" t="s">
        <v>8209</v>
      </c>
      <c r="E1818" s="4" t="s">
        <v>8210</v>
      </c>
      <c r="F1818" s="4" t="s">
        <v>8211</v>
      </c>
      <c r="G1818" s="4" t="s">
        <v>8264</v>
      </c>
      <c r="H1818" s="5" t="s">
        <v>17208</v>
      </c>
      <c r="I1818" s="4" t="s">
        <v>8265</v>
      </c>
      <c r="J1818" s="4" t="s">
        <v>8266</v>
      </c>
      <c r="K1818" s="5" t="s">
        <v>8267</v>
      </c>
      <c r="L1818" s="4" t="s">
        <v>17213</v>
      </c>
      <c r="M1818" s="4" t="s">
        <v>8268</v>
      </c>
      <c r="N1818" s="12">
        <v>254.4</v>
      </c>
      <c r="O1818" s="14"/>
    </row>
    <row r="1819" spans="1:15" ht="51">
      <c r="A1819" s="4">
        <v>1818</v>
      </c>
      <c r="B1819" s="4">
        <v>19084</v>
      </c>
      <c r="C1819" s="4" t="s">
        <v>11000</v>
      </c>
      <c r="D1819" s="5">
        <v>4653165</v>
      </c>
      <c r="E1819" s="4" t="s">
        <v>14171</v>
      </c>
      <c r="F1819" s="4" t="s">
        <v>14172</v>
      </c>
      <c r="G1819" s="4" t="s">
        <v>14173</v>
      </c>
      <c r="H1819" s="5" t="s">
        <v>17208</v>
      </c>
      <c r="I1819" s="4" t="s">
        <v>15202</v>
      </c>
      <c r="J1819" s="4" t="s">
        <v>14172</v>
      </c>
      <c r="K1819" s="5">
        <v>2310137200</v>
      </c>
      <c r="L1819" s="4" t="s">
        <v>8269</v>
      </c>
      <c r="M1819" s="4" t="s">
        <v>8270</v>
      </c>
      <c r="N1819" s="12">
        <v>1801.7</v>
      </c>
      <c r="O1819" s="14"/>
    </row>
    <row r="1820" spans="1:15" ht="51">
      <c r="A1820" s="4">
        <v>1819</v>
      </c>
      <c r="B1820" s="4">
        <v>19084</v>
      </c>
      <c r="C1820" s="4" t="s">
        <v>11000</v>
      </c>
      <c r="D1820" s="5">
        <v>5482972</v>
      </c>
      <c r="E1820" s="4" t="s">
        <v>8271</v>
      </c>
      <c r="F1820" s="4" t="s">
        <v>8272</v>
      </c>
      <c r="G1820" s="4" t="s">
        <v>8273</v>
      </c>
      <c r="H1820" s="5" t="s">
        <v>17208</v>
      </c>
      <c r="I1820" s="4" t="s">
        <v>8274</v>
      </c>
      <c r="J1820" s="4" t="s">
        <v>8272</v>
      </c>
      <c r="K1820" s="5" t="s">
        <v>8275</v>
      </c>
      <c r="L1820" s="4" t="s">
        <v>8274</v>
      </c>
      <c r="M1820" s="4" t="s">
        <v>8276</v>
      </c>
      <c r="N1820" s="12">
        <v>619.29999999999995</v>
      </c>
      <c r="O1820" s="14"/>
    </row>
    <row r="1821" spans="1:15" ht="51">
      <c r="A1821" s="4">
        <v>1820</v>
      </c>
      <c r="B1821" s="4">
        <v>19084</v>
      </c>
      <c r="C1821" s="4" t="s">
        <v>11000</v>
      </c>
      <c r="D1821" s="5">
        <v>5482972</v>
      </c>
      <c r="E1821" s="4" t="s">
        <v>8271</v>
      </c>
      <c r="F1821" s="4" t="s">
        <v>8277</v>
      </c>
      <c r="G1821" s="4" t="s">
        <v>8273</v>
      </c>
      <c r="H1821" s="5" t="s">
        <v>17208</v>
      </c>
      <c r="I1821" s="4" t="s">
        <v>8278</v>
      </c>
      <c r="J1821" s="4" t="s">
        <v>8279</v>
      </c>
      <c r="K1821" s="5" t="s">
        <v>8275</v>
      </c>
      <c r="L1821" s="4" t="s">
        <v>8280</v>
      </c>
      <c r="M1821" s="4" t="s">
        <v>8281</v>
      </c>
      <c r="N1821" s="12">
        <v>4782</v>
      </c>
      <c r="O1821" s="14"/>
    </row>
    <row r="1822" spans="1:15" ht="51">
      <c r="A1822" s="4">
        <v>1821</v>
      </c>
      <c r="B1822" s="4">
        <v>17294</v>
      </c>
      <c r="C1822" s="4" t="s">
        <v>16702</v>
      </c>
      <c r="D1822" s="5" t="s">
        <v>8282</v>
      </c>
      <c r="E1822" s="4" t="s">
        <v>8283</v>
      </c>
      <c r="F1822" s="4" t="s">
        <v>8284</v>
      </c>
      <c r="G1822" s="4" t="s">
        <v>8285</v>
      </c>
      <c r="H1822" s="5" t="s">
        <v>17208</v>
      </c>
      <c r="I1822" s="4" t="s">
        <v>8286</v>
      </c>
      <c r="J1822" s="4" t="s">
        <v>8287</v>
      </c>
      <c r="K1822" s="5">
        <v>2322180801</v>
      </c>
      <c r="L1822" s="4" t="s">
        <v>8288</v>
      </c>
      <c r="M1822" s="4" t="s">
        <v>8289</v>
      </c>
      <c r="N1822" s="12">
        <v>2800</v>
      </c>
      <c r="O1822" s="14"/>
    </row>
    <row r="1823" spans="1:15" ht="51">
      <c r="A1823" s="4">
        <v>1822</v>
      </c>
      <c r="B1823" s="4">
        <v>17294</v>
      </c>
      <c r="C1823" s="4" t="s">
        <v>16702</v>
      </c>
      <c r="D1823" s="5" t="s">
        <v>8282</v>
      </c>
      <c r="E1823" s="4" t="s">
        <v>8283</v>
      </c>
      <c r="F1823" s="4" t="s">
        <v>8284</v>
      </c>
      <c r="G1823" s="4" t="s">
        <v>8285</v>
      </c>
      <c r="H1823" s="5" t="s">
        <v>17208</v>
      </c>
      <c r="I1823" s="4" t="s">
        <v>8290</v>
      </c>
      <c r="J1823" s="4" t="s">
        <v>8287</v>
      </c>
      <c r="K1823" s="5">
        <v>2322180801</v>
      </c>
      <c r="L1823" s="4" t="s">
        <v>8288</v>
      </c>
      <c r="M1823" s="4" t="s">
        <v>8289</v>
      </c>
      <c r="N1823" s="12">
        <v>2268</v>
      </c>
      <c r="O1823" s="14"/>
    </row>
    <row r="1824" spans="1:15" ht="51">
      <c r="A1824" s="4">
        <v>1823</v>
      </c>
      <c r="B1824" s="4">
        <v>17294</v>
      </c>
      <c r="C1824" s="4" t="s">
        <v>16702</v>
      </c>
      <c r="D1824" s="5" t="s">
        <v>8282</v>
      </c>
      <c r="E1824" s="4" t="s">
        <v>8283</v>
      </c>
      <c r="F1824" s="4" t="s">
        <v>8284</v>
      </c>
      <c r="G1824" s="4" t="s">
        <v>8285</v>
      </c>
      <c r="H1824" s="5" t="s">
        <v>17208</v>
      </c>
      <c r="I1824" s="4" t="s">
        <v>16916</v>
      </c>
      <c r="J1824" s="4" t="s">
        <v>8287</v>
      </c>
      <c r="K1824" s="5">
        <v>2322180801</v>
      </c>
      <c r="L1824" s="4" t="s">
        <v>8291</v>
      </c>
      <c r="M1824" s="4" t="s">
        <v>8289</v>
      </c>
      <c r="N1824" s="12">
        <v>622.15</v>
      </c>
      <c r="O1824" s="14"/>
    </row>
    <row r="1825" spans="1:15" ht="25.5">
      <c r="A1825" s="4">
        <v>1824</v>
      </c>
      <c r="B1825" s="4">
        <v>17294</v>
      </c>
      <c r="C1825" s="4" t="s">
        <v>16702</v>
      </c>
      <c r="D1825" s="5" t="s">
        <v>8292</v>
      </c>
      <c r="E1825" s="4" t="s">
        <v>8293</v>
      </c>
      <c r="F1825" s="4" t="s">
        <v>8294</v>
      </c>
      <c r="G1825" s="4" t="s">
        <v>8295</v>
      </c>
      <c r="H1825" s="5" t="s">
        <v>17208</v>
      </c>
      <c r="I1825" s="4" t="s">
        <v>8296</v>
      </c>
      <c r="J1825" s="4" t="s">
        <v>8294</v>
      </c>
      <c r="K1825" s="5" t="s">
        <v>8297</v>
      </c>
      <c r="L1825" s="4" t="s">
        <v>15176</v>
      </c>
      <c r="M1825" s="4" t="s">
        <v>8298</v>
      </c>
      <c r="N1825" s="12">
        <v>290</v>
      </c>
      <c r="O1825" s="14"/>
    </row>
    <row r="1826" spans="1:15" ht="25.5">
      <c r="A1826" s="4">
        <v>1825</v>
      </c>
      <c r="B1826" s="4">
        <v>17294</v>
      </c>
      <c r="C1826" s="4" t="s">
        <v>16702</v>
      </c>
      <c r="D1826" s="5" t="s">
        <v>8292</v>
      </c>
      <c r="E1826" s="4" t="s">
        <v>8293</v>
      </c>
      <c r="F1826" s="4" t="s">
        <v>8294</v>
      </c>
      <c r="G1826" s="4" t="s">
        <v>8295</v>
      </c>
      <c r="H1826" s="5" t="s">
        <v>17208</v>
      </c>
      <c r="I1826" s="4" t="s">
        <v>8299</v>
      </c>
      <c r="J1826" s="4" t="s">
        <v>8294</v>
      </c>
      <c r="K1826" s="5" t="s">
        <v>8297</v>
      </c>
      <c r="L1826" s="4" t="s">
        <v>8288</v>
      </c>
      <c r="M1826" s="4" t="s">
        <v>8298</v>
      </c>
      <c r="N1826" s="12">
        <v>990</v>
      </c>
      <c r="O1826" s="14"/>
    </row>
    <row r="1827" spans="1:15" ht="38.25">
      <c r="A1827" s="4">
        <v>1826</v>
      </c>
      <c r="B1827" s="4">
        <v>24134</v>
      </c>
      <c r="C1827" s="4" t="s">
        <v>17319</v>
      </c>
      <c r="D1827" s="5">
        <v>38625593</v>
      </c>
      <c r="E1827" s="4" t="s">
        <v>17679</v>
      </c>
      <c r="F1827" s="4" t="s">
        <v>17680</v>
      </c>
      <c r="G1827" s="4" t="s">
        <v>17681</v>
      </c>
      <c r="H1827" s="5" t="s">
        <v>17208</v>
      </c>
      <c r="I1827" s="4" t="s">
        <v>17682</v>
      </c>
      <c r="J1827" s="4" t="s">
        <v>17683</v>
      </c>
      <c r="K1827" s="5">
        <v>2310136300</v>
      </c>
      <c r="L1827" s="4" t="s">
        <v>17684</v>
      </c>
      <c r="M1827" s="4" t="s">
        <v>17685</v>
      </c>
      <c r="N1827" s="12">
        <v>226.61</v>
      </c>
      <c r="O1827" s="14"/>
    </row>
    <row r="1828" spans="1:15" ht="38.25">
      <c r="A1828" s="4">
        <v>1827</v>
      </c>
      <c r="B1828" s="4">
        <v>24134</v>
      </c>
      <c r="C1828" s="4" t="s">
        <v>17319</v>
      </c>
      <c r="D1828" s="5">
        <v>38625593</v>
      </c>
      <c r="E1828" s="4" t="s">
        <v>17679</v>
      </c>
      <c r="F1828" s="4" t="s">
        <v>17686</v>
      </c>
      <c r="G1828" s="4" t="s">
        <v>17681</v>
      </c>
      <c r="H1828" s="5" t="s">
        <v>17208</v>
      </c>
      <c r="I1828" s="4" t="s">
        <v>17682</v>
      </c>
      <c r="J1828" s="4" t="s">
        <v>17687</v>
      </c>
      <c r="K1828" s="5">
        <v>2322755400</v>
      </c>
      <c r="L1828" s="4" t="s">
        <v>17684</v>
      </c>
      <c r="M1828" s="4" t="s">
        <v>17685</v>
      </c>
      <c r="N1828" s="12">
        <v>224.8</v>
      </c>
      <c r="O1828" s="14"/>
    </row>
    <row r="1829" spans="1:15" ht="38.25">
      <c r="A1829" s="4">
        <v>1828</v>
      </c>
      <c r="B1829" s="4">
        <v>22784</v>
      </c>
      <c r="C1829" s="4" t="s">
        <v>17732</v>
      </c>
      <c r="D1829" s="5">
        <v>20508539</v>
      </c>
      <c r="E1829" s="4" t="s">
        <v>8300</v>
      </c>
      <c r="F1829" s="4" t="s">
        <v>8301</v>
      </c>
      <c r="G1829" s="4" t="s">
        <v>8302</v>
      </c>
      <c r="H1829" s="5" t="s">
        <v>17208</v>
      </c>
      <c r="I1829" s="4" t="s">
        <v>16566</v>
      </c>
      <c r="J1829" s="4" t="s">
        <v>8303</v>
      </c>
      <c r="K1829" s="5">
        <v>2323355100</v>
      </c>
      <c r="L1829" s="4" t="s">
        <v>16097</v>
      </c>
      <c r="M1829" s="4" t="s">
        <v>8304</v>
      </c>
      <c r="N1829" s="12">
        <v>175.42</v>
      </c>
      <c r="O1829" s="14"/>
    </row>
    <row r="1830" spans="1:15" ht="51">
      <c r="A1830" s="4">
        <v>1829</v>
      </c>
      <c r="B1830" s="4">
        <v>22784</v>
      </c>
      <c r="C1830" s="4" t="s">
        <v>17732</v>
      </c>
      <c r="D1830" s="5">
        <v>37963785</v>
      </c>
      <c r="E1830" s="4" t="s">
        <v>8305</v>
      </c>
      <c r="F1830" s="4" t="s">
        <v>8306</v>
      </c>
      <c r="G1830" s="4" t="s">
        <v>8307</v>
      </c>
      <c r="H1830" s="5" t="s">
        <v>17208</v>
      </c>
      <c r="I1830" s="4" t="s">
        <v>16566</v>
      </c>
      <c r="J1830" s="4" t="s">
        <v>8308</v>
      </c>
      <c r="K1830" s="5">
        <v>2310400000</v>
      </c>
      <c r="L1830" s="4" t="s">
        <v>16097</v>
      </c>
      <c r="M1830" s="4" t="s">
        <v>8309</v>
      </c>
      <c r="N1830" s="12">
        <v>468.3</v>
      </c>
      <c r="O1830" s="14"/>
    </row>
    <row r="1831" spans="1:15" ht="114.75">
      <c r="A1831" s="4">
        <v>1830</v>
      </c>
      <c r="B1831" s="4">
        <v>27307</v>
      </c>
      <c r="C1831" s="4" t="s">
        <v>16128</v>
      </c>
      <c r="D1831" s="5">
        <v>39292197</v>
      </c>
      <c r="E1831" s="4" t="s">
        <v>8310</v>
      </c>
      <c r="F1831" s="4" t="s">
        <v>8311</v>
      </c>
      <c r="G1831" s="4" t="s">
        <v>8312</v>
      </c>
      <c r="H1831" s="5" t="s">
        <v>17208</v>
      </c>
      <c r="I1831" s="4" t="s">
        <v>16609</v>
      </c>
      <c r="J1831" s="4" t="s">
        <v>8313</v>
      </c>
      <c r="K1831" s="5">
        <v>2310400000</v>
      </c>
      <c r="L1831" s="4" t="s">
        <v>8314</v>
      </c>
      <c r="M1831" s="4" t="s">
        <v>8315</v>
      </c>
      <c r="N1831" s="12">
        <v>31.2</v>
      </c>
      <c r="O1831" s="14"/>
    </row>
    <row r="1832" spans="1:15" ht="153">
      <c r="A1832" s="4">
        <v>1831</v>
      </c>
      <c r="B1832" s="4">
        <v>27307</v>
      </c>
      <c r="C1832" s="4" t="s">
        <v>16128</v>
      </c>
      <c r="D1832" s="5">
        <v>39292197</v>
      </c>
      <c r="E1832" s="4" t="s">
        <v>16128</v>
      </c>
      <c r="F1832" s="4" t="s">
        <v>11543</v>
      </c>
      <c r="G1832" s="4" t="s">
        <v>8316</v>
      </c>
      <c r="H1832" s="5" t="s">
        <v>17208</v>
      </c>
      <c r="I1832" s="4" t="s">
        <v>16321</v>
      </c>
      <c r="J1832" s="4" t="s">
        <v>8317</v>
      </c>
      <c r="K1832" s="5">
        <v>2300000000</v>
      </c>
      <c r="L1832" s="4" t="s">
        <v>17727</v>
      </c>
      <c r="M1832" s="4" t="s">
        <v>8318</v>
      </c>
      <c r="N1832" s="12">
        <v>168.05</v>
      </c>
      <c r="O1832" s="14"/>
    </row>
    <row r="1833" spans="1:15" ht="89.25">
      <c r="A1833" s="4">
        <v>1832</v>
      </c>
      <c r="B1833" s="4">
        <v>27307</v>
      </c>
      <c r="C1833" s="4" t="s">
        <v>16128</v>
      </c>
      <c r="D1833" s="5">
        <v>39292197</v>
      </c>
      <c r="E1833" s="4" t="s">
        <v>16128</v>
      </c>
      <c r="F1833" s="4" t="s">
        <v>11543</v>
      </c>
      <c r="G1833" s="4" t="s">
        <v>8316</v>
      </c>
      <c r="H1833" s="5" t="s">
        <v>17208</v>
      </c>
      <c r="I1833" s="4" t="s">
        <v>16321</v>
      </c>
      <c r="J1833" s="4" t="s">
        <v>8319</v>
      </c>
      <c r="K1833" s="5">
        <v>2300000000</v>
      </c>
      <c r="L1833" s="4" t="s">
        <v>17727</v>
      </c>
      <c r="M1833" s="4" t="s">
        <v>8320</v>
      </c>
      <c r="N1833" s="12">
        <v>7.5</v>
      </c>
      <c r="O1833" s="14"/>
    </row>
    <row r="1834" spans="1:15" ht="63.75">
      <c r="A1834" s="4">
        <v>1833</v>
      </c>
      <c r="B1834" s="4">
        <v>14084</v>
      </c>
      <c r="C1834" s="4" t="s">
        <v>16142</v>
      </c>
      <c r="D1834" s="5">
        <v>35378909</v>
      </c>
      <c r="E1834" s="4" t="s">
        <v>8321</v>
      </c>
      <c r="F1834" s="4" t="s">
        <v>8322</v>
      </c>
      <c r="G1834" s="4" t="s">
        <v>8323</v>
      </c>
      <c r="H1834" s="5" t="s">
        <v>17208</v>
      </c>
      <c r="I1834" s="4" t="s">
        <v>8324</v>
      </c>
      <c r="J1834" s="4" t="s">
        <v>8325</v>
      </c>
      <c r="K1834" s="5" t="s">
        <v>8326</v>
      </c>
      <c r="L1834" s="4" t="s">
        <v>15728</v>
      </c>
      <c r="M1834" s="4" t="s">
        <v>8327</v>
      </c>
      <c r="N1834" s="12">
        <v>256.89999999999998</v>
      </c>
      <c r="O1834" s="14"/>
    </row>
    <row r="1835" spans="1:15" ht="63.75">
      <c r="A1835" s="4">
        <v>1834</v>
      </c>
      <c r="B1835" s="4">
        <v>14084</v>
      </c>
      <c r="C1835" s="4" t="s">
        <v>16142</v>
      </c>
      <c r="D1835" s="5">
        <v>35378909</v>
      </c>
      <c r="E1835" s="4" t="s">
        <v>8321</v>
      </c>
      <c r="F1835" s="4" t="s">
        <v>8322</v>
      </c>
      <c r="G1835" s="4" t="s">
        <v>8323</v>
      </c>
      <c r="H1835" s="5" t="s">
        <v>17208</v>
      </c>
      <c r="I1835" s="4" t="s">
        <v>8328</v>
      </c>
      <c r="J1835" s="4" t="s">
        <v>8329</v>
      </c>
      <c r="K1835" s="5" t="s">
        <v>8326</v>
      </c>
      <c r="L1835" s="4" t="s">
        <v>8330</v>
      </c>
      <c r="M1835" s="4" t="s">
        <v>17371</v>
      </c>
      <c r="N1835" s="12">
        <v>14</v>
      </c>
      <c r="O1835" s="14"/>
    </row>
    <row r="1836" spans="1:15" ht="63.75">
      <c r="A1836" s="4">
        <v>1835</v>
      </c>
      <c r="B1836" s="4">
        <v>14084</v>
      </c>
      <c r="C1836" s="4" t="s">
        <v>16142</v>
      </c>
      <c r="D1836" s="5">
        <v>35378909</v>
      </c>
      <c r="E1836" s="4" t="s">
        <v>8321</v>
      </c>
      <c r="F1836" s="4" t="s">
        <v>8322</v>
      </c>
      <c r="G1836" s="4" t="s">
        <v>8323</v>
      </c>
      <c r="H1836" s="5" t="s">
        <v>17208</v>
      </c>
      <c r="I1836" s="4" t="s">
        <v>8331</v>
      </c>
      <c r="J1836" s="4" t="s">
        <v>8332</v>
      </c>
      <c r="K1836" s="5" t="s">
        <v>8326</v>
      </c>
      <c r="L1836" s="4" t="s">
        <v>8330</v>
      </c>
      <c r="M1836" s="4" t="s">
        <v>15883</v>
      </c>
      <c r="N1836" s="12">
        <v>81</v>
      </c>
      <c r="O1836" s="14"/>
    </row>
    <row r="1837" spans="1:15" ht="63.75">
      <c r="A1837" s="4">
        <v>1836</v>
      </c>
      <c r="B1837" s="4">
        <v>14084</v>
      </c>
      <c r="C1837" s="4" t="s">
        <v>16142</v>
      </c>
      <c r="D1837" s="5">
        <v>35378909</v>
      </c>
      <c r="E1837" s="4" t="s">
        <v>8321</v>
      </c>
      <c r="F1837" s="4" t="s">
        <v>8322</v>
      </c>
      <c r="G1837" s="4" t="s">
        <v>8323</v>
      </c>
      <c r="H1837" s="5" t="s">
        <v>17208</v>
      </c>
      <c r="I1837" s="4" t="s">
        <v>8333</v>
      </c>
      <c r="J1837" s="4" t="s">
        <v>8334</v>
      </c>
      <c r="K1837" s="5" t="s">
        <v>8326</v>
      </c>
      <c r="L1837" s="4" t="s">
        <v>8596</v>
      </c>
      <c r="M1837" s="4" t="s">
        <v>8335</v>
      </c>
      <c r="N1837" s="12">
        <v>101.1</v>
      </c>
      <c r="O1837" s="14"/>
    </row>
    <row r="1838" spans="1:15" ht="63.75">
      <c r="A1838" s="4">
        <v>1837</v>
      </c>
      <c r="B1838" s="4">
        <v>14084</v>
      </c>
      <c r="C1838" s="4" t="s">
        <v>16142</v>
      </c>
      <c r="D1838" s="5">
        <v>35378909</v>
      </c>
      <c r="E1838" s="4" t="s">
        <v>8321</v>
      </c>
      <c r="F1838" s="4" t="s">
        <v>8322</v>
      </c>
      <c r="G1838" s="4" t="s">
        <v>8323</v>
      </c>
      <c r="H1838" s="5" t="s">
        <v>17208</v>
      </c>
      <c r="I1838" s="4" t="s">
        <v>8336</v>
      </c>
      <c r="J1838" s="4" t="s">
        <v>8337</v>
      </c>
      <c r="K1838" s="5" t="s">
        <v>8326</v>
      </c>
      <c r="L1838" s="4" t="s">
        <v>8596</v>
      </c>
      <c r="M1838" s="4" t="s">
        <v>8338</v>
      </c>
      <c r="N1838" s="12">
        <v>253.6</v>
      </c>
      <c r="O1838" s="14"/>
    </row>
    <row r="1839" spans="1:15" ht="63.75">
      <c r="A1839" s="4">
        <v>1838</v>
      </c>
      <c r="B1839" s="4">
        <v>14084</v>
      </c>
      <c r="C1839" s="4" t="s">
        <v>16142</v>
      </c>
      <c r="D1839" s="5">
        <v>35378909</v>
      </c>
      <c r="E1839" s="4" t="s">
        <v>8321</v>
      </c>
      <c r="F1839" s="4" t="s">
        <v>8322</v>
      </c>
      <c r="G1839" s="4" t="s">
        <v>8323</v>
      </c>
      <c r="H1839" s="5" t="s">
        <v>17208</v>
      </c>
      <c r="I1839" s="4" t="s">
        <v>8339</v>
      </c>
      <c r="J1839" s="4" t="s">
        <v>8340</v>
      </c>
      <c r="K1839" s="5" t="s">
        <v>8326</v>
      </c>
      <c r="L1839" s="4" t="s">
        <v>8341</v>
      </c>
      <c r="M1839" s="4" t="s">
        <v>16146</v>
      </c>
      <c r="N1839" s="12">
        <v>453</v>
      </c>
      <c r="O1839" s="14"/>
    </row>
    <row r="1840" spans="1:15" ht="63.75">
      <c r="A1840" s="4">
        <v>1839</v>
      </c>
      <c r="B1840" s="4">
        <v>14084</v>
      </c>
      <c r="C1840" s="4" t="s">
        <v>16142</v>
      </c>
      <c r="D1840" s="5">
        <v>35378909</v>
      </c>
      <c r="E1840" s="4" t="s">
        <v>8321</v>
      </c>
      <c r="F1840" s="4" t="s">
        <v>8322</v>
      </c>
      <c r="G1840" s="4" t="s">
        <v>8323</v>
      </c>
      <c r="H1840" s="5" t="s">
        <v>17208</v>
      </c>
      <c r="I1840" s="4" t="s">
        <v>8342</v>
      </c>
      <c r="J1840" s="4" t="s">
        <v>8343</v>
      </c>
      <c r="K1840" s="5" t="s">
        <v>8181</v>
      </c>
      <c r="L1840" s="4" t="s">
        <v>8596</v>
      </c>
      <c r="M1840" s="4" t="s">
        <v>16146</v>
      </c>
      <c r="N1840" s="12">
        <v>123.7</v>
      </c>
      <c r="O1840" s="14"/>
    </row>
    <row r="1841" spans="1:15" ht="63.75">
      <c r="A1841" s="4">
        <v>1840</v>
      </c>
      <c r="B1841" s="4">
        <v>14084</v>
      </c>
      <c r="C1841" s="4" t="s">
        <v>16142</v>
      </c>
      <c r="D1841" s="5">
        <v>35378909</v>
      </c>
      <c r="E1841" s="4" t="s">
        <v>8321</v>
      </c>
      <c r="F1841" s="4" t="s">
        <v>8322</v>
      </c>
      <c r="G1841" s="4" t="s">
        <v>8323</v>
      </c>
      <c r="H1841" s="5" t="s">
        <v>17208</v>
      </c>
      <c r="I1841" s="4" t="s">
        <v>8344</v>
      </c>
      <c r="J1841" s="4" t="s">
        <v>8343</v>
      </c>
      <c r="K1841" s="5" t="s">
        <v>8181</v>
      </c>
      <c r="L1841" s="4" t="s">
        <v>8345</v>
      </c>
      <c r="M1841" s="4" t="s">
        <v>16154</v>
      </c>
      <c r="N1841" s="12">
        <v>77.900000000000006</v>
      </c>
      <c r="O1841" s="14"/>
    </row>
    <row r="1842" spans="1:15" ht="63.75">
      <c r="A1842" s="4">
        <v>1841</v>
      </c>
      <c r="B1842" s="4">
        <v>17214</v>
      </c>
      <c r="C1842" s="4" t="s">
        <v>17526</v>
      </c>
      <c r="D1842" s="5" t="s">
        <v>14174</v>
      </c>
      <c r="E1842" s="4" t="s">
        <v>14175</v>
      </c>
      <c r="F1842" s="4" t="s">
        <v>8346</v>
      </c>
      <c r="G1842" s="4" t="s">
        <v>14176</v>
      </c>
      <c r="H1842" s="5" t="s">
        <v>17208</v>
      </c>
      <c r="I1842" s="4" t="s">
        <v>14178</v>
      </c>
      <c r="J1842" s="4" t="s">
        <v>14177</v>
      </c>
      <c r="K1842" s="5">
        <v>2310100000</v>
      </c>
      <c r="L1842" s="4" t="s">
        <v>8347</v>
      </c>
      <c r="M1842" s="4" t="s">
        <v>14179</v>
      </c>
      <c r="N1842" s="12">
        <v>269.39999999999998</v>
      </c>
      <c r="O1842" s="14"/>
    </row>
    <row r="1843" spans="1:15" ht="51">
      <c r="A1843" s="4">
        <v>1842</v>
      </c>
      <c r="B1843" s="4">
        <v>17214</v>
      </c>
      <c r="C1843" s="4" t="s">
        <v>17526</v>
      </c>
      <c r="D1843" s="5" t="s">
        <v>14174</v>
      </c>
      <c r="E1843" s="4" t="s">
        <v>14175</v>
      </c>
      <c r="F1843" s="4" t="s">
        <v>8346</v>
      </c>
      <c r="G1843" s="4" t="s">
        <v>14176</v>
      </c>
      <c r="H1843" s="5" t="s">
        <v>17208</v>
      </c>
      <c r="I1843" s="4" t="s">
        <v>17368</v>
      </c>
      <c r="J1843" s="4" t="s">
        <v>14177</v>
      </c>
      <c r="K1843" s="5">
        <v>2310100000</v>
      </c>
      <c r="L1843" s="4" t="s">
        <v>14180</v>
      </c>
      <c r="M1843" s="4" t="s">
        <v>14181</v>
      </c>
      <c r="N1843" s="12">
        <v>453.6</v>
      </c>
      <c r="O1843" s="14"/>
    </row>
    <row r="1844" spans="1:15" ht="38.25">
      <c r="A1844" s="4">
        <v>1843</v>
      </c>
      <c r="B1844" s="4">
        <v>17214</v>
      </c>
      <c r="C1844" s="4" t="s">
        <v>17526</v>
      </c>
      <c r="D1844" s="5" t="s">
        <v>14174</v>
      </c>
      <c r="E1844" s="4" t="s">
        <v>14175</v>
      </c>
      <c r="F1844" s="4" t="s">
        <v>8346</v>
      </c>
      <c r="G1844" s="4" t="s">
        <v>14176</v>
      </c>
      <c r="H1844" s="5" t="s">
        <v>17208</v>
      </c>
      <c r="I1844" s="4" t="s">
        <v>14183</v>
      </c>
      <c r="J1844" s="4" t="s">
        <v>14182</v>
      </c>
      <c r="K1844" s="5">
        <v>2310100000</v>
      </c>
      <c r="L1844" s="4" t="s">
        <v>14184</v>
      </c>
      <c r="M1844" s="4" t="s">
        <v>14185</v>
      </c>
      <c r="N1844" s="12">
        <v>100</v>
      </c>
      <c r="O1844" s="14"/>
    </row>
    <row r="1845" spans="1:15" ht="38.25">
      <c r="A1845" s="4">
        <v>1844</v>
      </c>
      <c r="B1845" s="4">
        <v>17214</v>
      </c>
      <c r="C1845" s="4" t="s">
        <v>17526</v>
      </c>
      <c r="D1845" s="5" t="s">
        <v>14174</v>
      </c>
      <c r="E1845" s="4" t="s">
        <v>14175</v>
      </c>
      <c r="F1845" s="4" t="s">
        <v>8346</v>
      </c>
      <c r="G1845" s="4" t="s">
        <v>14176</v>
      </c>
      <c r="H1845" s="5" t="s">
        <v>17208</v>
      </c>
      <c r="I1845" s="4" t="s">
        <v>14186</v>
      </c>
      <c r="J1845" s="4" t="s">
        <v>14182</v>
      </c>
      <c r="K1845" s="5">
        <v>2310100000</v>
      </c>
      <c r="L1845" s="4" t="s">
        <v>14184</v>
      </c>
      <c r="M1845" s="4" t="s">
        <v>14185</v>
      </c>
      <c r="N1845" s="12">
        <v>290.60000000000002</v>
      </c>
      <c r="O1845" s="14"/>
    </row>
    <row r="1846" spans="1:15" ht="38.25">
      <c r="A1846" s="4">
        <v>1845</v>
      </c>
      <c r="B1846" s="4">
        <v>17214</v>
      </c>
      <c r="C1846" s="4" t="s">
        <v>17526</v>
      </c>
      <c r="D1846" s="5" t="s">
        <v>14174</v>
      </c>
      <c r="E1846" s="4" t="s">
        <v>14175</v>
      </c>
      <c r="F1846" s="4" t="s">
        <v>8346</v>
      </c>
      <c r="G1846" s="4" t="s">
        <v>14176</v>
      </c>
      <c r="H1846" s="5" t="s">
        <v>17208</v>
      </c>
      <c r="I1846" s="4" t="s">
        <v>14187</v>
      </c>
      <c r="J1846" s="4" t="s">
        <v>14188</v>
      </c>
      <c r="K1846" s="5">
        <v>2310100000</v>
      </c>
      <c r="L1846" s="4" t="s">
        <v>14189</v>
      </c>
      <c r="M1846" s="4" t="s">
        <v>14190</v>
      </c>
      <c r="N1846" s="12">
        <v>380.2</v>
      </c>
      <c r="O1846" s="14"/>
    </row>
    <row r="1847" spans="1:15" ht="25.5">
      <c r="A1847" s="4">
        <v>1846</v>
      </c>
      <c r="B1847" s="4">
        <v>17214</v>
      </c>
      <c r="C1847" s="4" t="s">
        <v>17526</v>
      </c>
      <c r="D1847" s="5" t="s">
        <v>14174</v>
      </c>
      <c r="E1847" s="4" t="s">
        <v>14175</v>
      </c>
      <c r="F1847" s="4" t="s">
        <v>8346</v>
      </c>
      <c r="G1847" s="4" t="s">
        <v>14176</v>
      </c>
      <c r="H1847" s="5" t="s">
        <v>17208</v>
      </c>
      <c r="I1847" s="4" t="s">
        <v>14191</v>
      </c>
      <c r="J1847" s="4" t="s">
        <v>8348</v>
      </c>
      <c r="K1847" s="5">
        <v>2310100000</v>
      </c>
      <c r="L1847" s="4" t="s">
        <v>14192</v>
      </c>
      <c r="M1847" s="4" t="s">
        <v>14193</v>
      </c>
      <c r="N1847" s="12">
        <v>96.7</v>
      </c>
      <c r="O1847" s="14"/>
    </row>
    <row r="1848" spans="1:15" ht="63.75">
      <c r="A1848" s="4">
        <v>1847</v>
      </c>
      <c r="B1848" s="4">
        <v>17214</v>
      </c>
      <c r="C1848" s="4" t="s">
        <v>17526</v>
      </c>
      <c r="D1848" s="5" t="s">
        <v>14174</v>
      </c>
      <c r="E1848" s="4" t="s">
        <v>14175</v>
      </c>
      <c r="F1848" s="4" t="s">
        <v>8346</v>
      </c>
      <c r="G1848" s="4" t="s">
        <v>14176</v>
      </c>
      <c r="H1848" s="5" t="s">
        <v>17208</v>
      </c>
      <c r="I1848" s="4" t="s">
        <v>14194</v>
      </c>
      <c r="J1848" s="4" t="s">
        <v>8348</v>
      </c>
      <c r="K1848" s="5">
        <v>2310100000</v>
      </c>
      <c r="L1848" s="4" t="s">
        <v>8349</v>
      </c>
      <c r="M1848" s="4" t="s">
        <v>8350</v>
      </c>
      <c r="N1848" s="12">
        <v>388.08</v>
      </c>
      <c r="O1848" s="14"/>
    </row>
    <row r="1849" spans="1:15" ht="63.75">
      <c r="A1849" s="4">
        <v>1848</v>
      </c>
      <c r="B1849" s="4">
        <v>17214</v>
      </c>
      <c r="C1849" s="4" t="s">
        <v>17526</v>
      </c>
      <c r="D1849" s="5" t="s">
        <v>14174</v>
      </c>
      <c r="E1849" s="4" t="s">
        <v>14175</v>
      </c>
      <c r="F1849" s="4" t="s">
        <v>8346</v>
      </c>
      <c r="G1849" s="4" t="s">
        <v>14176</v>
      </c>
      <c r="H1849" s="5" t="s">
        <v>17208</v>
      </c>
      <c r="I1849" s="4" t="s">
        <v>14194</v>
      </c>
      <c r="J1849" s="4" t="s">
        <v>8348</v>
      </c>
      <c r="K1849" s="5">
        <v>2310100000</v>
      </c>
      <c r="L1849" s="4" t="s">
        <v>14195</v>
      </c>
      <c r="M1849" s="4" t="s">
        <v>8351</v>
      </c>
      <c r="N1849" s="12">
        <v>144.80000000000001</v>
      </c>
      <c r="O1849" s="14"/>
    </row>
    <row r="1850" spans="1:15" ht="38.25">
      <c r="A1850" s="4">
        <v>1849</v>
      </c>
      <c r="B1850" s="4">
        <v>17214</v>
      </c>
      <c r="C1850" s="4" t="s">
        <v>17526</v>
      </c>
      <c r="D1850" s="5" t="s">
        <v>14174</v>
      </c>
      <c r="E1850" s="4" t="s">
        <v>14175</v>
      </c>
      <c r="F1850" s="4" t="s">
        <v>8346</v>
      </c>
      <c r="G1850" s="4" t="s">
        <v>14176</v>
      </c>
      <c r="H1850" s="5" t="s">
        <v>17208</v>
      </c>
      <c r="I1850" s="4" t="s">
        <v>14194</v>
      </c>
      <c r="J1850" s="4" t="s">
        <v>8348</v>
      </c>
      <c r="K1850" s="5">
        <v>2310100000</v>
      </c>
      <c r="L1850" s="4" t="s">
        <v>14195</v>
      </c>
      <c r="M1850" s="4" t="s">
        <v>14196</v>
      </c>
      <c r="N1850" s="12">
        <v>91.1</v>
      </c>
      <c r="O1850" s="14"/>
    </row>
    <row r="1851" spans="1:15" ht="51">
      <c r="A1851" s="4">
        <v>1850</v>
      </c>
      <c r="B1851" s="4">
        <v>17214</v>
      </c>
      <c r="C1851" s="4" t="s">
        <v>17526</v>
      </c>
      <c r="D1851" s="5" t="s">
        <v>14174</v>
      </c>
      <c r="E1851" s="4" t="s">
        <v>14175</v>
      </c>
      <c r="F1851" s="4" t="s">
        <v>8346</v>
      </c>
      <c r="G1851" s="4" t="s">
        <v>14176</v>
      </c>
      <c r="H1851" s="5" t="s">
        <v>17208</v>
      </c>
      <c r="I1851" s="4" t="s">
        <v>14197</v>
      </c>
      <c r="J1851" s="4" t="s">
        <v>8348</v>
      </c>
      <c r="K1851" s="5">
        <v>2310100000</v>
      </c>
      <c r="L1851" s="4" t="s">
        <v>17368</v>
      </c>
      <c r="M1851" s="4" t="s">
        <v>14198</v>
      </c>
      <c r="N1851" s="12">
        <v>42.5</v>
      </c>
      <c r="O1851" s="14"/>
    </row>
    <row r="1852" spans="1:15" ht="51">
      <c r="A1852" s="4">
        <v>1851</v>
      </c>
      <c r="B1852" s="4">
        <v>17214</v>
      </c>
      <c r="C1852" s="4" t="s">
        <v>17526</v>
      </c>
      <c r="D1852" s="5" t="s">
        <v>14174</v>
      </c>
      <c r="E1852" s="4" t="s">
        <v>14175</v>
      </c>
      <c r="F1852" s="4" t="s">
        <v>8346</v>
      </c>
      <c r="G1852" s="4" t="s">
        <v>14176</v>
      </c>
      <c r="H1852" s="5" t="s">
        <v>17208</v>
      </c>
      <c r="I1852" s="4" t="s">
        <v>14197</v>
      </c>
      <c r="J1852" s="4" t="s">
        <v>8348</v>
      </c>
      <c r="K1852" s="5">
        <v>2310100000</v>
      </c>
      <c r="L1852" s="4" t="s">
        <v>8352</v>
      </c>
      <c r="M1852" s="4" t="s">
        <v>14199</v>
      </c>
      <c r="N1852" s="12">
        <v>139.19999999999999</v>
      </c>
      <c r="O1852" s="14"/>
    </row>
    <row r="1853" spans="1:15" ht="51">
      <c r="A1853" s="4">
        <v>1852</v>
      </c>
      <c r="B1853" s="4">
        <v>17214</v>
      </c>
      <c r="C1853" s="4" t="s">
        <v>17526</v>
      </c>
      <c r="D1853" s="5" t="s">
        <v>14174</v>
      </c>
      <c r="E1853" s="4" t="s">
        <v>14175</v>
      </c>
      <c r="F1853" s="4" t="s">
        <v>8346</v>
      </c>
      <c r="G1853" s="4" t="s">
        <v>14176</v>
      </c>
      <c r="H1853" s="5" t="s">
        <v>17208</v>
      </c>
      <c r="I1853" s="4" t="s">
        <v>14197</v>
      </c>
      <c r="J1853" s="4" t="s">
        <v>8348</v>
      </c>
      <c r="K1853" s="5">
        <v>2310100000</v>
      </c>
      <c r="L1853" s="4" t="s">
        <v>14200</v>
      </c>
      <c r="M1853" s="4" t="s">
        <v>8353</v>
      </c>
      <c r="N1853" s="12">
        <v>227.65</v>
      </c>
      <c r="O1853" s="14"/>
    </row>
    <row r="1854" spans="1:15" ht="51">
      <c r="A1854" s="4">
        <v>1853</v>
      </c>
      <c r="B1854" s="4">
        <v>17214</v>
      </c>
      <c r="C1854" s="4" t="s">
        <v>17526</v>
      </c>
      <c r="D1854" s="5" t="s">
        <v>14174</v>
      </c>
      <c r="E1854" s="4" t="s">
        <v>14175</v>
      </c>
      <c r="F1854" s="4" t="s">
        <v>8346</v>
      </c>
      <c r="G1854" s="4" t="s">
        <v>14176</v>
      </c>
      <c r="H1854" s="5" t="s">
        <v>17208</v>
      </c>
      <c r="I1854" s="4" t="s">
        <v>14201</v>
      </c>
      <c r="J1854" s="4" t="s">
        <v>14202</v>
      </c>
      <c r="K1854" s="5">
        <v>2310100000</v>
      </c>
      <c r="L1854" s="4" t="s">
        <v>14203</v>
      </c>
      <c r="M1854" s="4" t="s">
        <v>14204</v>
      </c>
      <c r="N1854" s="12">
        <v>125.95</v>
      </c>
      <c r="O1854" s="14"/>
    </row>
    <row r="1855" spans="1:15" ht="38.25">
      <c r="A1855" s="4">
        <v>1854</v>
      </c>
      <c r="B1855" s="4">
        <v>17214</v>
      </c>
      <c r="C1855" s="4" t="s">
        <v>17526</v>
      </c>
      <c r="D1855" s="5" t="s">
        <v>14174</v>
      </c>
      <c r="E1855" s="4" t="s">
        <v>14175</v>
      </c>
      <c r="F1855" s="4" t="s">
        <v>8346</v>
      </c>
      <c r="G1855" s="4" t="s">
        <v>14176</v>
      </c>
      <c r="H1855" s="5" t="s">
        <v>17208</v>
      </c>
      <c r="I1855" s="4" t="s">
        <v>14205</v>
      </c>
      <c r="J1855" s="4" t="s">
        <v>14206</v>
      </c>
      <c r="K1855" s="5">
        <v>2310100000</v>
      </c>
      <c r="L1855" s="4" t="s">
        <v>8354</v>
      </c>
      <c r="M1855" s="4" t="s">
        <v>14207</v>
      </c>
      <c r="N1855" s="12">
        <v>78.599999999999994</v>
      </c>
      <c r="O1855" s="14"/>
    </row>
    <row r="1856" spans="1:15" ht="38.25">
      <c r="A1856" s="4">
        <v>1855</v>
      </c>
      <c r="B1856" s="4">
        <v>17214</v>
      </c>
      <c r="C1856" s="4" t="s">
        <v>17526</v>
      </c>
      <c r="D1856" s="5" t="s">
        <v>14174</v>
      </c>
      <c r="E1856" s="4" t="s">
        <v>14175</v>
      </c>
      <c r="F1856" s="4" t="s">
        <v>8346</v>
      </c>
      <c r="G1856" s="4" t="s">
        <v>14176</v>
      </c>
      <c r="H1856" s="5" t="s">
        <v>17208</v>
      </c>
      <c r="I1856" s="4" t="s">
        <v>14205</v>
      </c>
      <c r="J1856" s="4" t="s">
        <v>14206</v>
      </c>
      <c r="K1856" s="5">
        <v>2310100000</v>
      </c>
      <c r="L1856" s="4" t="s">
        <v>8355</v>
      </c>
      <c r="M1856" s="4" t="s">
        <v>14208</v>
      </c>
      <c r="N1856" s="12">
        <v>24.3</v>
      </c>
      <c r="O1856" s="14"/>
    </row>
    <row r="1857" spans="1:15" ht="63.75">
      <c r="A1857" s="4">
        <v>1856</v>
      </c>
      <c r="B1857" s="4">
        <v>17214</v>
      </c>
      <c r="C1857" s="4" t="s">
        <v>17526</v>
      </c>
      <c r="D1857" s="5" t="s">
        <v>14174</v>
      </c>
      <c r="E1857" s="4" t="s">
        <v>14175</v>
      </c>
      <c r="F1857" s="4" t="s">
        <v>8346</v>
      </c>
      <c r="G1857" s="4" t="s">
        <v>14176</v>
      </c>
      <c r="H1857" s="5" t="s">
        <v>17208</v>
      </c>
      <c r="I1857" s="4" t="s">
        <v>14209</v>
      </c>
      <c r="J1857" s="4" t="s">
        <v>14210</v>
      </c>
      <c r="K1857" s="5">
        <v>2322155600</v>
      </c>
      <c r="L1857" s="4" t="s">
        <v>17368</v>
      </c>
      <c r="M1857" s="4" t="s">
        <v>14211</v>
      </c>
      <c r="N1857" s="12">
        <v>12.3</v>
      </c>
      <c r="O1857" s="14"/>
    </row>
    <row r="1858" spans="1:15" ht="63.75">
      <c r="A1858" s="4">
        <v>1857</v>
      </c>
      <c r="B1858" s="4">
        <v>17214</v>
      </c>
      <c r="C1858" s="4" t="s">
        <v>17526</v>
      </c>
      <c r="D1858" s="5" t="s">
        <v>14174</v>
      </c>
      <c r="E1858" s="4" t="s">
        <v>14175</v>
      </c>
      <c r="F1858" s="4" t="s">
        <v>8346</v>
      </c>
      <c r="G1858" s="4" t="s">
        <v>14176</v>
      </c>
      <c r="H1858" s="5" t="s">
        <v>17208</v>
      </c>
      <c r="I1858" s="4" t="s">
        <v>14212</v>
      </c>
      <c r="J1858" s="4" t="s">
        <v>14213</v>
      </c>
      <c r="K1858" s="5">
        <v>2322187201</v>
      </c>
      <c r="L1858" s="4" t="s">
        <v>17368</v>
      </c>
      <c r="M1858" s="4" t="s">
        <v>14214</v>
      </c>
      <c r="N1858" s="12">
        <v>46</v>
      </c>
      <c r="O1858" s="14"/>
    </row>
    <row r="1859" spans="1:15" ht="51">
      <c r="A1859" s="4">
        <v>1858</v>
      </c>
      <c r="B1859" s="4">
        <v>17214</v>
      </c>
      <c r="C1859" s="4" t="s">
        <v>17526</v>
      </c>
      <c r="D1859" s="5" t="s">
        <v>14174</v>
      </c>
      <c r="E1859" s="4" t="s">
        <v>14175</v>
      </c>
      <c r="F1859" s="4" t="s">
        <v>8346</v>
      </c>
      <c r="G1859" s="4" t="s">
        <v>14176</v>
      </c>
      <c r="H1859" s="5" t="s">
        <v>17208</v>
      </c>
      <c r="I1859" s="4" t="s">
        <v>14215</v>
      </c>
      <c r="J1859" s="4" t="s">
        <v>14216</v>
      </c>
      <c r="K1859" s="5">
        <v>2321510100</v>
      </c>
      <c r="L1859" s="4" t="s">
        <v>14217</v>
      </c>
      <c r="M1859" s="4" t="s">
        <v>14218</v>
      </c>
      <c r="N1859" s="12">
        <v>12.7</v>
      </c>
      <c r="O1859" s="14"/>
    </row>
    <row r="1860" spans="1:15" ht="51">
      <c r="A1860" s="4">
        <v>1859</v>
      </c>
      <c r="B1860" s="4">
        <v>17214</v>
      </c>
      <c r="C1860" s="4" t="s">
        <v>17526</v>
      </c>
      <c r="D1860" s="5" t="s">
        <v>14174</v>
      </c>
      <c r="E1860" s="4" t="s">
        <v>14175</v>
      </c>
      <c r="F1860" s="4" t="s">
        <v>8346</v>
      </c>
      <c r="G1860" s="4" t="s">
        <v>14176</v>
      </c>
      <c r="H1860" s="5" t="s">
        <v>17208</v>
      </c>
      <c r="I1860" s="4" t="s">
        <v>14215</v>
      </c>
      <c r="J1860" s="4" t="s">
        <v>14216</v>
      </c>
      <c r="K1860" s="5">
        <v>2321510100</v>
      </c>
      <c r="L1860" s="4" t="s">
        <v>14217</v>
      </c>
      <c r="M1860" s="4" t="s">
        <v>14218</v>
      </c>
      <c r="N1860" s="12">
        <v>54.3</v>
      </c>
      <c r="O1860" s="14"/>
    </row>
    <row r="1861" spans="1:15" ht="25.5">
      <c r="A1861" s="4">
        <v>1860</v>
      </c>
      <c r="B1861" s="4">
        <v>17214</v>
      </c>
      <c r="C1861" s="4" t="s">
        <v>17526</v>
      </c>
      <c r="D1861" s="5" t="s">
        <v>14174</v>
      </c>
      <c r="E1861" s="4" t="s">
        <v>14175</v>
      </c>
      <c r="F1861" s="4" t="s">
        <v>8346</v>
      </c>
      <c r="G1861" s="4" t="s">
        <v>14176</v>
      </c>
      <c r="H1861" s="5" t="s">
        <v>17208</v>
      </c>
      <c r="I1861" s="4" t="s">
        <v>14215</v>
      </c>
      <c r="J1861" s="4" t="s">
        <v>14216</v>
      </c>
      <c r="K1861" s="5">
        <v>2321510100</v>
      </c>
      <c r="L1861" s="4" t="s">
        <v>17368</v>
      </c>
      <c r="M1861" s="4" t="s">
        <v>8356</v>
      </c>
      <c r="N1861" s="12">
        <v>257</v>
      </c>
      <c r="O1861" s="14"/>
    </row>
    <row r="1862" spans="1:15" ht="51">
      <c r="A1862" s="4">
        <v>1861</v>
      </c>
      <c r="B1862" s="4">
        <v>17214</v>
      </c>
      <c r="C1862" s="4" t="s">
        <v>17526</v>
      </c>
      <c r="D1862" s="5" t="s">
        <v>14174</v>
      </c>
      <c r="E1862" s="4" t="s">
        <v>14175</v>
      </c>
      <c r="F1862" s="4" t="s">
        <v>8346</v>
      </c>
      <c r="G1862" s="4" t="s">
        <v>14176</v>
      </c>
      <c r="H1862" s="5" t="s">
        <v>17208</v>
      </c>
      <c r="I1862" s="4" t="s">
        <v>14219</v>
      </c>
      <c r="J1862" s="4" t="s">
        <v>14220</v>
      </c>
      <c r="K1862" s="5">
        <v>2321584001</v>
      </c>
      <c r="L1862" s="4" t="s">
        <v>14221</v>
      </c>
      <c r="M1862" s="4" t="s">
        <v>14222</v>
      </c>
      <c r="N1862" s="12">
        <v>36</v>
      </c>
      <c r="O1862" s="14"/>
    </row>
    <row r="1863" spans="1:15" ht="51">
      <c r="A1863" s="4">
        <v>1862</v>
      </c>
      <c r="B1863" s="4">
        <v>17214</v>
      </c>
      <c r="C1863" s="4" t="s">
        <v>17526</v>
      </c>
      <c r="D1863" s="5" t="s">
        <v>14174</v>
      </c>
      <c r="E1863" s="4" t="s">
        <v>14175</v>
      </c>
      <c r="F1863" s="4" t="s">
        <v>8346</v>
      </c>
      <c r="G1863" s="4" t="s">
        <v>14176</v>
      </c>
      <c r="H1863" s="5" t="s">
        <v>17208</v>
      </c>
      <c r="I1863" s="4" t="s">
        <v>14223</v>
      </c>
      <c r="J1863" s="4" t="s">
        <v>8357</v>
      </c>
      <c r="K1863" s="5">
        <v>2324810100</v>
      </c>
      <c r="L1863" s="4" t="s">
        <v>14217</v>
      </c>
      <c r="M1863" s="4" t="s">
        <v>8358</v>
      </c>
      <c r="N1863" s="12">
        <v>73.8</v>
      </c>
      <c r="O1863" s="14"/>
    </row>
    <row r="1864" spans="1:15" ht="63.75">
      <c r="A1864" s="4">
        <v>1863</v>
      </c>
      <c r="B1864" s="4">
        <v>17214</v>
      </c>
      <c r="C1864" s="4" t="s">
        <v>17526</v>
      </c>
      <c r="D1864" s="5" t="s">
        <v>14174</v>
      </c>
      <c r="E1864" s="4" t="s">
        <v>14175</v>
      </c>
      <c r="F1864" s="4" t="s">
        <v>8346</v>
      </c>
      <c r="G1864" s="4" t="s">
        <v>14176</v>
      </c>
      <c r="H1864" s="5" t="s">
        <v>17208</v>
      </c>
      <c r="I1864" s="4" t="s">
        <v>8359</v>
      </c>
      <c r="J1864" s="4" t="s">
        <v>8360</v>
      </c>
      <c r="K1864" s="5" t="s">
        <v>8361</v>
      </c>
      <c r="L1864" s="4" t="s">
        <v>14217</v>
      </c>
      <c r="M1864" s="4" t="s">
        <v>8362</v>
      </c>
      <c r="N1864" s="12">
        <v>20.8</v>
      </c>
      <c r="O1864" s="14"/>
    </row>
    <row r="1865" spans="1:15" ht="63.75">
      <c r="A1865" s="4">
        <v>1864</v>
      </c>
      <c r="B1865" s="4">
        <v>17214</v>
      </c>
      <c r="C1865" s="4" t="s">
        <v>17526</v>
      </c>
      <c r="D1865" s="5" t="s">
        <v>14174</v>
      </c>
      <c r="E1865" s="4" t="s">
        <v>14175</v>
      </c>
      <c r="F1865" s="4" t="s">
        <v>8346</v>
      </c>
      <c r="G1865" s="4" t="s">
        <v>14176</v>
      </c>
      <c r="H1865" s="5" t="s">
        <v>17208</v>
      </c>
      <c r="I1865" s="4" t="s">
        <v>8363</v>
      </c>
      <c r="J1865" s="4" t="s">
        <v>8364</v>
      </c>
      <c r="K1865" s="5">
        <v>2320985305</v>
      </c>
      <c r="L1865" s="4" t="s">
        <v>8365</v>
      </c>
      <c r="M1865" s="4" t="s">
        <v>8366</v>
      </c>
      <c r="N1865" s="12">
        <v>27.54</v>
      </c>
      <c r="O1865" s="14"/>
    </row>
    <row r="1866" spans="1:15" ht="38.25">
      <c r="A1866" s="4">
        <v>1865</v>
      </c>
      <c r="B1866" s="4">
        <v>17214</v>
      </c>
      <c r="C1866" s="4" t="s">
        <v>17526</v>
      </c>
      <c r="D1866" s="5" t="s">
        <v>14174</v>
      </c>
      <c r="E1866" s="4" t="s">
        <v>14175</v>
      </c>
      <c r="F1866" s="4" t="s">
        <v>8346</v>
      </c>
      <c r="G1866" s="4" t="s">
        <v>14176</v>
      </c>
      <c r="H1866" s="5" t="s">
        <v>17208</v>
      </c>
      <c r="I1866" s="4" t="s">
        <v>14197</v>
      </c>
      <c r="J1866" s="4" t="s">
        <v>14224</v>
      </c>
      <c r="K1866" s="5">
        <v>2323355400</v>
      </c>
      <c r="L1866" s="4" t="s">
        <v>14499</v>
      </c>
      <c r="M1866" s="4" t="s">
        <v>14225</v>
      </c>
      <c r="N1866" s="12">
        <v>45.38</v>
      </c>
      <c r="O1866" s="14"/>
    </row>
    <row r="1867" spans="1:15" ht="38.25">
      <c r="A1867" s="4">
        <v>1866</v>
      </c>
      <c r="B1867" s="4">
        <v>17214</v>
      </c>
      <c r="C1867" s="4" t="s">
        <v>17526</v>
      </c>
      <c r="D1867" s="5" t="s">
        <v>14174</v>
      </c>
      <c r="E1867" s="4" t="s">
        <v>14175</v>
      </c>
      <c r="F1867" s="4" t="s">
        <v>8346</v>
      </c>
      <c r="G1867" s="4" t="s">
        <v>14176</v>
      </c>
      <c r="H1867" s="5" t="s">
        <v>17208</v>
      </c>
      <c r="I1867" s="4" t="s">
        <v>14226</v>
      </c>
      <c r="J1867" s="4" t="s">
        <v>8367</v>
      </c>
      <c r="K1867" s="5">
        <v>2323388801</v>
      </c>
      <c r="L1867" s="4" t="s">
        <v>14227</v>
      </c>
      <c r="M1867" s="4" t="s">
        <v>14228</v>
      </c>
      <c r="N1867" s="12">
        <v>147.15</v>
      </c>
      <c r="O1867" s="14"/>
    </row>
    <row r="1868" spans="1:15" ht="38.25">
      <c r="A1868" s="4">
        <v>1867</v>
      </c>
      <c r="B1868" s="4">
        <v>17214</v>
      </c>
      <c r="C1868" s="4" t="s">
        <v>17526</v>
      </c>
      <c r="D1868" s="5" t="s">
        <v>14174</v>
      </c>
      <c r="E1868" s="4" t="s">
        <v>14175</v>
      </c>
      <c r="F1868" s="4" t="s">
        <v>8346</v>
      </c>
      <c r="G1868" s="4" t="s">
        <v>14176</v>
      </c>
      <c r="H1868" s="5" t="s">
        <v>17208</v>
      </c>
      <c r="I1868" s="4" t="s">
        <v>14229</v>
      </c>
      <c r="J1868" s="4" t="s">
        <v>8368</v>
      </c>
      <c r="K1868" s="5">
        <v>2312500000</v>
      </c>
      <c r="L1868" s="4" t="s">
        <v>14227</v>
      </c>
      <c r="M1868" s="4" t="s">
        <v>14230</v>
      </c>
      <c r="N1868" s="12">
        <v>136.1</v>
      </c>
      <c r="O1868" s="14"/>
    </row>
    <row r="1869" spans="1:15" ht="25.5">
      <c r="A1869" s="4">
        <v>1868</v>
      </c>
      <c r="B1869" s="4">
        <v>17214</v>
      </c>
      <c r="C1869" s="4" t="s">
        <v>17526</v>
      </c>
      <c r="D1869" s="5" t="s">
        <v>14174</v>
      </c>
      <c r="E1869" s="4" t="s">
        <v>14175</v>
      </c>
      <c r="F1869" s="4" t="s">
        <v>8346</v>
      </c>
      <c r="G1869" s="4" t="s">
        <v>14176</v>
      </c>
      <c r="H1869" s="5" t="s">
        <v>17208</v>
      </c>
      <c r="I1869" s="4" t="s">
        <v>14766</v>
      </c>
      <c r="J1869" s="4" t="s">
        <v>14767</v>
      </c>
      <c r="K1869" s="5">
        <v>2323355100</v>
      </c>
      <c r="L1869" s="4" t="s">
        <v>14227</v>
      </c>
      <c r="M1869" s="4" t="s">
        <v>14768</v>
      </c>
      <c r="N1869" s="12">
        <v>93</v>
      </c>
      <c r="O1869" s="14"/>
    </row>
    <row r="1870" spans="1:15" ht="38.25">
      <c r="A1870" s="4">
        <v>1869</v>
      </c>
      <c r="B1870" s="4">
        <v>17214</v>
      </c>
      <c r="C1870" s="4" t="s">
        <v>17526</v>
      </c>
      <c r="D1870" s="5" t="s">
        <v>14174</v>
      </c>
      <c r="E1870" s="4" t="s">
        <v>14175</v>
      </c>
      <c r="F1870" s="4" t="s">
        <v>8346</v>
      </c>
      <c r="G1870" s="4" t="s">
        <v>14176</v>
      </c>
      <c r="H1870" s="5" t="s">
        <v>17208</v>
      </c>
      <c r="I1870" s="4" t="s">
        <v>16916</v>
      </c>
      <c r="J1870" s="4" t="s">
        <v>14767</v>
      </c>
      <c r="K1870" s="5">
        <v>2323355100</v>
      </c>
      <c r="L1870" s="4" t="s">
        <v>14184</v>
      </c>
      <c r="M1870" s="4" t="s">
        <v>14769</v>
      </c>
      <c r="N1870" s="12">
        <v>57.3</v>
      </c>
      <c r="O1870" s="14"/>
    </row>
    <row r="1871" spans="1:15" ht="38.25">
      <c r="A1871" s="4">
        <v>1870</v>
      </c>
      <c r="B1871" s="4">
        <v>17214</v>
      </c>
      <c r="C1871" s="4" t="s">
        <v>17526</v>
      </c>
      <c r="D1871" s="5" t="s">
        <v>14174</v>
      </c>
      <c r="E1871" s="4" t="s">
        <v>14175</v>
      </c>
      <c r="F1871" s="4" t="s">
        <v>8346</v>
      </c>
      <c r="G1871" s="4" t="s">
        <v>14176</v>
      </c>
      <c r="H1871" s="5" t="s">
        <v>17208</v>
      </c>
      <c r="I1871" s="4" t="s">
        <v>14770</v>
      </c>
      <c r="J1871" s="4" t="s">
        <v>8369</v>
      </c>
      <c r="K1871" s="5">
        <v>2322410100</v>
      </c>
      <c r="L1871" s="4" t="s">
        <v>14227</v>
      </c>
      <c r="M1871" s="4" t="s">
        <v>14771</v>
      </c>
      <c r="N1871" s="12">
        <v>178.9</v>
      </c>
      <c r="O1871" s="14"/>
    </row>
    <row r="1872" spans="1:15" ht="38.25">
      <c r="A1872" s="4">
        <v>1871</v>
      </c>
      <c r="B1872" s="4">
        <v>17214</v>
      </c>
      <c r="C1872" s="4" t="s">
        <v>17526</v>
      </c>
      <c r="D1872" s="5" t="s">
        <v>14174</v>
      </c>
      <c r="E1872" s="4" t="s">
        <v>14175</v>
      </c>
      <c r="F1872" s="4" t="s">
        <v>8346</v>
      </c>
      <c r="G1872" s="4" t="s">
        <v>14176</v>
      </c>
      <c r="H1872" s="5" t="s">
        <v>17208</v>
      </c>
      <c r="I1872" s="4" t="s">
        <v>14770</v>
      </c>
      <c r="J1872" s="4" t="s">
        <v>8369</v>
      </c>
      <c r="K1872" s="5">
        <v>2322410100</v>
      </c>
      <c r="L1872" s="4" t="s">
        <v>16759</v>
      </c>
      <c r="M1872" s="4" t="s">
        <v>14772</v>
      </c>
      <c r="N1872" s="12">
        <v>19</v>
      </c>
      <c r="O1872" s="14"/>
    </row>
    <row r="1873" spans="1:15" ht="38.25">
      <c r="A1873" s="4">
        <v>1872</v>
      </c>
      <c r="B1873" s="4">
        <v>17214</v>
      </c>
      <c r="C1873" s="4" t="s">
        <v>17526</v>
      </c>
      <c r="D1873" s="5" t="s">
        <v>14174</v>
      </c>
      <c r="E1873" s="4" t="s">
        <v>14175</v>
      </c>
      <c r="F1873" s="4" t="s">
        <v>8346</v>
      </c>
      <c r="G1873" s="4" t="s">
        <v>14176</v>
      </c>
      <c r="H1873" s="5" t="s">
        <v>17208</v>
      </c>
      <c r="I1873" s="4" t="s">
        <v>16916</v>
      </c>
      <c r="J1873" s="4" t="s">
        <v>8369</v>
      </c>
      <c r="K1873" s="5">
        <v>2322410100</v>
      </c>
      <c r="L1873" s="4" t="s">
        <v>17368</v>
      </c>
      <c r="M1873" s="4" t="s">
        <v>14773</v>
      </c>
      <c r="N1873" s="12">
        <v>32.299999999999997</v>
      </c>
      <c r="O1873" s="14"/>
    </row>
    <row r="1874" spans="1:15" ht="38.25">
      <c r="A1874" s="4">
        <v>1873</v>
      </c>
      <c r="B1874" s="4">
        <v>17214</v>
      </c>
      <c r="C1874" s="4" t="s">
        <v>17526</v>
      </c>
      <c r="D1874" s="5" t="s">
        <v>14174</v>
      </c>
      <c r="E1874" s="4" t="s">
        <v>14175</v>
      </c>
      <c r="F1874" s="4" t="s">
        <v>8346</v>
      </c>
      <c r="G1874" s="4" t="s">
        <v>14176</v>
      </c>
      <c r="H1874" s="5" t="s">
        <v>17208</v>
      </c>
      <c r="I1874" s="4" t="s">
        <v>14774</v>
      </c>
      <c r="J1874" s="4" t="s">
        <v>14775</v>
      </c>
      <c r="K1874" s="5">
        <v>2321255100</v>
      </c>
      <c r="L1874" s="4" t="s">
        <v>14195</v>
      </c>
      <c r="M1874" s="4" t="s">
        <v>14230</v>
      </c>
      <c r="N1874" s="12">
        <v>89</v>
      </c>
      <c r="O1874" s="14"/>
    </row>
    <row r="1875" spans="1:15" ht="38.25">
      <c r="A1875" s="4">
        <v>1874</v>
      </c>
      <c r="B1875" s="4">
        <v>17214</v>
      </c>
      <c r="C1875" s="4" t="s">
        <v>17526</v>
      </c>
      <c r="D1875" s="5" t="s">
        <v>14174</v>
      </c>
      <c r="E1875" s="4" t="s">
        <v>14175</v>
      </c>
      <c r="F1875" s="4" t="s">
        <v>8346</v>
      </c>
      <c r="G1875" s="4" t="s">
        <v>14176</v>
      </c>
      <c r="H1875" s="5" t="s">
        <v>17208</v>
      </c>
      <c r="I1875" s="4" t="s">
        <v>16916</v>
      </c>
      <c r="J1875" s="4" t="s">
        <v>14777</v>
      </c>
      <c r="K1875" s="5">
        <v>2324555100</v>
      </c>
      <c r="L1875" s="4" t="s">
        <v>15001</v>
      </c>
      <c r="M1875" s="4" t="s">
        <v>14773</v>
      </c>
      <c r="N1875" s="12">
        <v>59.83</v>
      </c>
      <c r="O1875" s="14"/>
    </row>
    <row r="1876" spans="1:15" ht="38.25">
      <c r="A1876" s="4">
        <v>1875</v>
      </c>
      <c r="B1876" s="4">
        <v>17214</v>
      </c>
      <c r="C1876" s="4" t="s">
        <v>17526</v>
      </c>
      <c r="D1876" s="5" t="s">
        <v>14174</v>
      </c>
      <c r="E1876" s="4" t="s">
        <v>14175</v>
      </c>
      <c r="F1876" s="4" t="s">
        <v>8346</v>
      </c>
      <c r="G1876" s="4" t="s">
        <v>14176</v>
      </c>
      <c r="H1876" s="5" t="s">
        <v>17208</v>
      </c>
      <c r="I1876" s="4" t="s">
        <v>16916</v>
      </c>
      <c r="J1876" s="4" t="s">
        <v>8370</v>
      </c>
      <c r="K1876" s="5">
        <v>2320355100</v>
      </c>
      <c r="L1876" s="4" t="s">
        <v>15001</v>
      </c>
      <c r="M1876" s="4" t="s">
        <v>14773</v>
      </c>
      <c r="N1876" s="12">
        <v>41.1</v>
      </c>
      <c r="O1876" s="14"/>
    </row>
    <row r="1877" spans="1:15" ht="38.25">
      <c r="A1877" s="4">
        <v>1876</v>
      </c>
      <c r="B1877" s="4">
        <v>17214</v>
      </c>
      <c r="C1877" s="4" t="s">
        <v>17526</v>
      </c>
      <c r="D1877" s="5" t="s">
        <v>14174</v>
      </c>
      <c r="E1877" s="4" t="s">
        <v>14175</v>
      </c>
      <c r="F1877" s="4" t="s">
        <v>8346</v>
      </c>
      <c r="G1877" s="4" t="s">
        <v>14176</v>
      </c>
      <c r="H1877" s="5" t="s">
        <v>17208</v>
      </c>
      <c r="I1877" s="4" t="s">
        <v>14778</v>
      </c>
      <c r="J1877" s="4" t="s">
        <v>8371</v>
      </c>
      <c r="K1877" s="5">
        <v>2310700000</v>
      </c>
      <c r="L1877" s="4" t="s">
        <v>14217</v>
      </c>
      <c r="M1877" s="4" t="s">
        <v>14779</v>
      </c>
      <c r="N1877" s="12">
        <v>133</v>
      </c>
      <c r="O1877" s="14"/>
    </row>
    <row r="1878" spans="1:15" ht="38.25">
      <c r="A1878" s="4">
        <v>1877</v>
      </c>
      <c r="B1878" s="4">
        <v>17214</v>
      </c>
      <c r="C1878" s="4" t="s">
        <v>17526</v>
      </c>
      <c r="D1878" s="5" t="s">
        <v>14174</v>
      </c>
      <c r="E1878" s="4" t="s">
        <v>14175</v>
      </c>
      <c r="F1878" s="4" t="s">
        <v>8346</v>
      </c>
      <c r="G1878" s="4" t="s">
        <v>14176</v>
      </c>
      <c r="H1878" s="5" t="s">
        <v>17208</v>
      </c>
      <c r="I1878" s="4" t="s">
        <v>14778</v>
      </c>
      <c r="J1878" s="4" t="s">
        <v>8371</v>
      </c>
      <c r="K1878" s="5">
        <v>2310700000</v>
      </c>
      <c r="L1878" s="4" t="s">
        <v>14217</v>
      </c>
      <c r="M1878" s="4" t="s">
        <v>8372</v>
      </c>
      <c r="N1878" s="12">
        <v>49.7</v>
      </c>
      <c r="O1878" s="14"/>
    </row>
    <row r="1879" spans="1:15" ht="38.25">
      <c r="A1879" s="4">
        <v>1878</v>
      </c>
      <c r="B1879" s="4">
        <v>17214</v>
      </c>
      <c r="C1879" s="4" t="s">
        <v>17526</v>
      </c>
      <c r="D1879" s="5" t="s">
        <v>14174</v>
      </c>
      <c r="E1879" s="4" t="s">
        <v>14175</v>
      </c>
      <c r="F1879" s="4" t="s">
        <v>8346</v>
      </c>
      <c r="G1879" s="4" t="s">
        <v>14176</v>
      </c>
      <c r="H1879" s="5" t="s">
        <v>17208</v>
      </c>
      <c r="I1879" s="4" t="s">
        <v>14780</v>
      </c>
      <c r="J1879" s="4" t="s">
        <v>14781</v>
      </c>
      <c r="K1879" s="5">
        <v>2324584601</v>
      </c>
      <c r="L1879" s="4" t="s">
        <v>14217</v>
      </c>
      <c r="M1879" s="4" t="s">
        <v>14782</v>
      </c>
      <c r="N1879" s="12">
        <v>21.1</v>
      </c>
      <c r="O1879" s="14"/>
    </row>
    <row r="1880" spans="1:15" ht="38.25">
      <c r="A1880" s="4">
        <v>1879</v>
      </c>
      <c r="B1880" s="4">
        <v>17214</v>
      </c>
      <c r="C1880" s="4" t="s">
        <v>17526</v>
      </c>
      <c r="D1880" s="5" t="s">
        <v>14174</v>
      </c>
      <c r="E1880" s="4" t="s">
        <v>14175</v>
      </c>
      <c r="F1880" s="4" t="s">
        <v>8346</v>
      </c>
      <c r="G1880" s="4" t="s">
        <v>14176</v>
      </c>
      <c r="H1880" s="5" t="s">
        <v>17208</v>
      </c>
      <c r="I1880" s="4" t="s">
        <v>14783</v>
      </c>
      <c r="J1880" s="4" t="s">
        <v>8373</v>
      </c>
      <c r="K1880" s="5">
        <v>2324580301</v>
      </c>
      <c r="L1880" s="4" t="s">
        <v>14217</v>
      </c>
      <c r="M1880" s="4" t="s">
        <v>14784</v>
      </c>
      <c r="N1880" s="12">
        <v>17.98</v>
      </c>
      <c r="O1880" s="14"/>
    </row>
    <row r="1881" spans="1:15" ht="38.25">
      <c r="A1881" s="4">
        <v>1880</v>
      </c>
      <c r="B1881" s="4">
        <v>17214</v>
      </c>
      <c r="C1881" s="4" t="s">
        <v>17526</v>
      </c>
      <c r="D1881" s="5" t="s">
        <v>14174</v>
      </c>
      <c r="E1881" s="4" t="s">
        <v>14175</v>
      </c>
      <c r="F1881" s="4" t="s">
        <v>8346</v>
      </c>
      <c r="G1881" s="4" t="s">
        <v>14176</v>
      </c>
      <c r="H1881" s="5" t="s">
        <v>17208</v>
      </c>
      <c r="I1881" s="4" t="s">
        <v>14785</v>
      </c>
      <c r="J1881" s="4" t="s">
        <v>14777</v>
      </c>
      <c r="K1881" s="5">
        <v>2324555100</v>
      </c>
      <c r="L1881" s="4" t="s">
        <v>16759</v>
      </c>
      <c r="M1881" s="4" t="s">
        <v>14776</v>
      </c>
      <c r="N1881" s="12">
        <v>21.81</v>
      </c>
      <c r="O1881" s="14"/>
    </row>
    <row r="1882" spans="1:15" ht="38.25">
      <c r="A1882" s="4">
        <v>1881</v>
      </c>
      <c r="B1882" s="4">
        <v>17214</v>
      </c>
      <c r="C1882" s="4" t="s">
        <v>17526</v>
      </c>
      <c r="D1882" s="5" t="s">
        <v>14174</v>
      </c>
      <c r="E1882" s="4" t="s">
        <v>14175</v>
      </c>
      <c r="F1882" s="4" t="s">
        <v>8346</v>
      </c>
      <c r="G1882" s="4" t="s">
        <v>14176</v>
      </c>
      <c r="H1882" s="5" t="s">
        <v>17208</v>
      </c>
      <c r="I1882" s="4" t="s">
        <v>14785</v>
      </c>
      <c r="J1882" s="4" t="s">
        <v>14777</v>
      </c>
      <c r="K1882" s="5">
        <v>2324555100</v>
      </c>
      <c r="L1882" s="4" t="s">
        <v>16759</v>
      </c>
      <c r="M1882" s="4" t="s">
        <v>14786</v>
      </c>
      <c r="N1882" s="12">
        <v>130.38</v>
      </c>
      <c r="O1882" s="14"/>
    </row>
    <row r="1883" spans="1:15" ht="38.25">
      <c r="A1883" s="4">
        <v>1882</v>
      </c>
      <c r="B1883" s="4">
        <v>17214</v>
      </c>
      <c r="C1883" s="4" t="s">
        <v>17526</v>
      </c>
      <c r="D1883" s="5" t="s">
        <v>14174</v>
      </c>
      <c r="E1883" s="4" t="s">
        <v>14175</v>
      </c>
      <c r="F1883" s="4" t="s">
        <v>8346</v>
      </c>
      <c r="G1883" s="4" t="s">
        <v>14176</v>
      </c>
      <c r="H1883" s="5" t="s">
        <v>17208</v>
      </c>
      <c r="I1883" s="4" t="s">
        <v>14787</v>
      </c>
      <c r="J1883" s="4" t="s">
        <v>14788</v>
      </c>
      <c r="K1883" s="5">
        <v>2321810100</v>
      </c>
      <c r="L1883" s="4" t="s">
        <v>16759</v>
      </c>
      <c r="M1883" s="4" t="s">
        <v>14789</v>
      </c>
      <c r="N1883" s="12">
        <v>84.6</v>
      </c>
      <c r="O1883" s="14"/>
    </row>
    <row r="1884" spans="1:15" ht="51">
      <c r="A1884" s="4">
        <v>1883</v>
      </c>
      <c r="B1884" s="4">
        <v>17214</v>
      </c>
      <c r="C1884" s="4" t="s">
        <v>17526</v>
      </c>
      <c r="D1884" s="5" t="s">
        <v>14174</v>
      </c>
      <c r="E1884" s="4" t="s">
        <v>14175</v>
      </c>
      <c r="F1884" s="4" t="s">
        <v>8346</v>
      </c>
      <c r="G1884" s="4" t="s">
        <v>14176</v>
      </c>
      <c r="H1884" s="5" t="s">
        <v>17208</v>
      </c>
      <c r="I1884" s="4" t="s">
        <v>8374</v>
      </c>
      <c r="J1884" s="4" t="s">
        <v>8375</v>
      </c>
      <c r="K1884" s="5">
        <v>2323655100</v>
      </c>
      <c r="L1884" s="4" t="s">
        <v>16759</v>
      </c>
      <c r="M1884" s="4" t="s">
        <v>8376</v>
      </c>
      <c r="N1884" s="12">
        <v>10.35</v>
      </c>
      <c r="O1884" s="14"/>
    </row>
    <row r="1885" spans="1:15" ht="51">
      <c r="A1885" s="4">
        <v>1884</v>
      </c>
      <c r="B1885" s="4">
        <v>17214</v>
      </c>
      <c r="C1885" s="4" t="s">
        <v>17526</v>
      </c>
      <c r="D1885" s="5" t="s">
        <v>14174</v>
      </c>
      <c r="E1885" s="4" t="s">
        <v>14175</v>
      </c>
      <c r="F1885" s="4" t="s">
        <v>8346</v>
      </c>
      <c r="G1885" s="4" t="s">
        <v>14176</v>
      </c>
      <c r="H1885" s="5" t="s">
        <v>17208</v>
      </c>
      <c r="I1885" s="4" t="s">
        <v>8374</v>
      </c>
      <c r="J1885" s="4" t="s">
        <v>8375</v>
      </c>
      <c r="K1885" s="5">
        <v>2323655100</v>
      </c>
      <c r="L1885" s="4" t="s">
        <v>16759</v>
      </c>
      <c r="M1885" s="4" t="s">
        <v>8377</v>
      </c>
      <c r="N1885" s="12">
        <v>155.80000000000001</v>
      </c>
      <c r="O1885" s="14"/>
    </row>
    <row r="1886" spans="1:15" ht="38.25">
      <c r="A1886" s="4">
        <v>1885</v>
      </c>
      <c r="B1886" s="4">
        <v>17214</v>
      </c>
      <c r="C1886" s="4" t="s">
        <v>17526</v>
      </c>
      <c r="D1886" s="5" t="s">
        <v>14174</v>
      </c>
      <c r="E1886" s="4" t="s">
        <v>14175</v>
      </c>
      <c r="F1886" s="4" t="s">
        <v>8346</v>
      </c>
      <c r="G1886" s="4" t="s">
        <v>14176</v>
      </c>
      <c r="H1886" s="5" t="s">
        <v>17208</v>
      </c>
      <c r="I1886" s="4" t="s">
        <v>14790</v>
      </c>
      <c r="J1886" s="4" t="s">
        <v>8378</v>
      </c>
      <c r="K1886" s="5">
        <v>2322755100</v>
      </c>
      <c r="L1886" s="4" t="s">
        <v>16759</v>
      </c>
      <c r="M1886" s="4" t="s">
        <v>14786</v>
      </c>
      <c r="N1886" s="12">
        <v>53</v>
      </c>
      <c r="O1886" s="14"/>
    </row>
    <row r="1887" spans="1:15" ht="25.5">
      <c r="A1887" s="4">
        <v>1886</v>
      </c>
      <c r="B1887" s="4">
        <v>17214</v>
      </c>
      <c r="C1887" s="4" t="s">
        <v>17526</v>
      </c>
      <c r="D1887" s="5" t="s">
        <v>14174</v>
      </c>
      <c r="E1887" s="4" t="s">
        <v>14175</v>
      </c>
      <c r="F1887" s="4" t="s">
        <v>8346</v>
      </c>
      <c r="G1887" s="4" t="s">
        <v>14176</v>
      </c>
      <c r="H1887" s="5" t="s">
        <v>17208</v>
      </c>
      <c r="I1887" s="4" t="s">
        <v>14791</v>
      </c>
      <c r="J1887" s="4" t="s">
        <v>8379</v>
      </c>
      <c r="K1887" s="5">
        <v>2324210100</v>
      </c>
      <c r="L1887" s="4" t="s">
        <v>16759</v>
      </c>
      <c r="M1887" s="4" t="s">
        <v>14768</v>
      </c>
      <c r="N1887" s="12">
        <v>203.3</v>
      </c>
      <c r="O1887" s="14"/>
    </row>
    <row r="1888" spans="1:15" ht="51">
      <c r="A1888" s="4">
        <v>1887</v>
      </c>
      <c r="B1888" s="4">
        <v>17214</v>
      </c>
      <c r="C1888" s="4" t="s">
        <v>17526</v>
      </c>
      <c r="D1888" s="5" t="s">
        <v>14174</v>
      </c>
      <c r="E1888" s="4" t="s">
        <v>14175</v>
      </c>
      <c r="F1888" s="4" t="s">
        <v>8346</v>
      </c>
      <c r="G1888" s="4" t="s">
        <v>14176</v>
      </c>
      <c r="H1888" s="5" t="s">
        <v>17208</v>
      </c>
      <c r="I1888" s="4" t="s">
        <v>14792</v>
      </c>
      <c r="J1888" s="4" t="s">
        <v>14793</v>
      </c>
      <c r="K1888" s="5">
        <v>2325210100</v>
      </c>
      <c r="L1888" s="4" t="s">
        <v>14217</v>
      </c>
      <c r="M1888" s="4" t="s">
        <v>14794</v>
      </c>
      <c r="N1888" s="12">
        <v>40</v>
      </c>
      <c r="O1888" s="14"/>
    </row>
    <row r="1889" spans="1:15" ht="51">
      <c r="A1889" s="4">
        <v>1888</v>
      </c>
      <c r="B1889" s="4">
        <v>17214</v>
      </c>
      <c r="C1889" s="4" t="s">
        <v>17526</v>
      </c>
      <c r="D1889" s="5" t="s">
        <v>14174</v>
      </c>
      <c r="E1889" s="4" t="s">
        <v>14175</v>
      </c>
      <c r="F1889" s="4" t="s">
        <v>8346</v>
      </c>
      <c r="G1889" s="4" t="s">
        <v>14176</v>
      </c>
      <c r="H1889" s="5" t="s">
        <v>17208</v>
      </c>
      <c r="I1889" s="4" t="s">
        <v>14795</v>
      </c>
      <c r="J1889" s="4" t="s">
        <v>14796</v>
      </c>
      <c r="K1889" s="5">
        <v>2311000000</v>
      </c>
      <c r="L1889" s="4" t="s">
        <v>14797</v>
      </c>
      <c r="M1889" s="4" t="s">
        <v>14798</v>
      </c>
      <c r="N1889" s="12">
        <v>235.5</v>
      </c>
      <c r="O1889" s="14"/>
    </row>
    <row r="1890" spans="1:15" ht="38.25">
      <c r="A1890" s="4">
        <v>1889</v>
      </c>
      <c r="B1890" s="4">
        <v>17214</v>
      </c>
      <c r="C1890" s="4" t="s">
        <v>17526</v>
      </c>
      <c r="D1890" s="5" t="s">
        <v>14174</v>
      </c>
      <c r="E1890" s="4" t="s">
        <v>14175</v>
      </c>
      <c r="F1890" s="4" t="s">
        <v>8346</v>
      </c>
      <c r="G1890" s="4" t="s">
        <v>14176</v>
      </c>
      <c r="H1890" s="5" t="s">
        <v>17208</v>
      </c>
      <c r="I1890" s="4" t="s">
        <v>14799</v>
      </c>
      <c r="J1890" s="4" t="s">
        <v>8380</v>
      </c>
      <c r="K1890" s="5" t="s">
        <v>14800</v>
      </c>
      <c r="L1890" s="4" t="s">
        <v>16759</v>
      </c>
      <c r="M1890" s="4" t="s">
        <v>14776</v>
      </c>
      <c r="N1890" s="12">
        <v>71</v>
      </c>
      <c r="O1890" s="14"/>
    </row>
    <row r="1891" spans="1:15" ht="38.25">
      <c r="A1891" s="4">
        <v>1890</v>
      </c>
      <c r="B1891" s="4">
        <v>17214</v>
      </c>
      <c r="C1891" s="4" t="s">
        <v>17526</v>
      </c>
      <c r="D1891" s="5" t="s">
        <v>14174</v>
      </c>
      <c r="E1891" s="4" t="s">
        <v>14175</v>
      </c>
      <c r="F1891" s="4" t="s">
        <v>8346</v>
      </c>
      <c r="G1891" s="4" t="s">
        <v>14176</v>
      </c>
      <c r="H1891" s="5" t="s">
        <v>17208</v>
      </c>
      <c r="I1891" s="4" t="s">
        <v>14799</v>
      </c>
      <c r="J1891" s="4" t="s">
        <v>8380</v>
      </c>
      <c r="K1891" s="5" t="s">
        <v>14800</v>
      </c>
      <c r="L1891" s="4" t="s">
        <v>16759</v>
      </c>
      <c r="M1891" s="4" t="s">
        <v>14786</v>
      </c>
      <c r="N1891" s="12">
        <v>19</v>
      </c>
      <c r="O1891" s="14"/>
    </row>
    <row r="1892" spans="1:15" ht="114.75">
      <c r="A1892" s="4">
        <v>1891</v>
      </c>
      <c r="B1892" s="4">
        <v>17214</v>
      </c>
      <c r="C1892" s="4" t="s">
        <v>17526</v>
      </c>
      <c r="D1892" s="5">
        <v>21536845</v>
      </c>
      <c r="E1892" s="4" t="s">
        <v>8381</v>
      </c>
      <c r="F1892" s="4" t="s">
        <v>11638</v>
      </c>
      <c r="G1892" s="4" t="s">
        <v>14801</v>
      </c>
      <c r="H1892" s="5" t="s">
        <v>17208</v>
      </c>
      <c r="I1892" s="4" t="s">
        <v>8382</v>
      </c>
      <c r="J1892" s="4" t="s">
        <v>8383</v>
      </c>
      <c r="K1892" s="5">
        <v>2310100000</v>
      </c>
      <c r="L1892" s="4" t="s">
        <v>8384</v>
      </c>
      <c r="M1892" s="4" t="s">
        <v>8385</v>
      </c>
      <c r="N1892" s="12">
        <v>48.1</v>
      </c>
      <c r="O1892" s="14"/>
    </row>
    <row r="1893" spans="1:15" ht="127.5">
      <c r="A1893" s="4">
        <v>1892</v>
      </c>
      <c r="B1893" s="4">
        <v>17214</v>
      </c>
      <c r="C1893" s="4" t="s">
        <v>17526</v>
      </c>
      <c r="D1893" s="5">
        <v>21536845</v>
      </c>
      <c r="E1893" s="4" t="s">
        <v>8381</v>
      </c>
      <c r="F1893" s="4" t="s">
        <v>11638</v>
      </c>
      <c r="G1893" s="4" t="s">
        <v>14801</v>
      </c>
      <c r="H1893" s="5" t="s">
        <v>17208</v>
      </c>
      <c r="I1893" s="4" t="s">
        <v>8382</v>
      </c>
      <c r="J1893" s="4" t="s">
        <v>8383</v>
      </c>
      <c r="K1893" s="5">
        <v>2310100000</v>
      </c>
      <c r="L1893" s="4" t="s">
        <v>8386</v>
      </c>
      <c r="M1893" s="4" t="s">
        <v>8387</v>
      </c>
      <c r="N1893" s="12">
        <v>40</v>
      </c>
      <c r="O1893" s="14"/>
    </row>
    <row r="1894" spans="1:15" ht="114.75">
      <c r="A1894" s="4">
        <v>1893</v>
      </c>
      <c r="B1894" s="4">
        <v>17214</v>
      </c>
      <c r="C1894" s="4" t="s">
        <v>17526</v>
      </c>
      <c r="D1894" s="5">
        <v>21536845</v>
      </c>
      <c r="E1894" s="4" t="s">
        <v>8381</v>
      </c>
      <c r="F1894" s="4" t="s">
        <v>11638</v>
      </c>
      <c r="G1894" s="4" t="s">
        <v>8388</v>
      </c>
      <c r="H1894" s="5" t="s">
        <v>17208</v>
      </c>
      <c r="I1894" s="4" t="s">
        <v>8382</v>
      </c>
      <c r="J1894" s="4" t="s">
        <v>8383</v>
      </c>
      <c r="K1894" s="5">
        <v>2310100000</v>
      </c>
      <c r="L1894" s="4" t="s">
        <v>8389</v>
      </c>
      <c r="M1894" s="4" t="s">
        <v>8390</v>
      </c>
      <c r="N1894" s="12">
        <v>5</v>
      </c>
      <c r="O1894" s="14"/>
    </row>
    <row r="1895" spans="1:15" ht="114.75">
      <c r="A1895" s="4">
        <v>1894</v>
      </c>
      <c r="B1895" s="4">
        <v>17214</v>
      </c>
      <c r="C1895" s="4" t="s">
        <v>17526</v>
      </c>
      <c r="D1895" s="5">
        <v>21536845</v>
      </c>
      <c r="E1895" s="4" t="s">
        <v>8381</v>
      </c>
      <c r="F1895" s="4" t="s">
        <v>11638</v>
      </c>
      <c r="G1895" s="4" t="s">
        <v>8391</v>
      </c>
      <c r="H1895" s="5" t="s">
        <v>17208</v>
      </c>
      <c r="I1895" s="4" t="s">
        <v>8382</v>
      </c>
      <c r="J1895" s="4" t="s">
        <v>8383</v>
      </c>
      <c r="K1895" s="5">
        <v>2310100000</v>
      </c>
      <c r="L1895" s="4" t="s">
        <v>8389</v>
      </c>
      <c r="M1895" s="4" t="s">
        <v>8392</v>
      </c>
      <c r="N1895" s="12">
        <v>6.5</v>
      </c>
      <c r="O1895" s="14"/>
    </row>
    <row r="1896" spans="1:15" ht="63.75">
      <c r="A1896" s="4">
        <v>1895</v>
      </c>
      <c r="B1896" s="4">
        <v>17214</v>
      </c>
      <c r="C1896" s="4" t="s">
        <v>17526</v>
      </c>
      <c r="D1896" s="5">
        <v>21536845</v>
      </c>
      <c r="E1896" s="4" t="s">
        <v>8381</v>
      </c>
      <c r="F1896" s="4" t="s">
        <v>11638</v>
      </c>
      <c r="G1896" s="4" t="s">
        <v>8393</v>
      </c>
      <c r="H1896" s="5" t="s">
        <v>17208</v>
      </c>
      <c r="I1896" s="4" t="s">
        <v>8382</v>
      </c>
      <c r="J1896" s="4" t="s">
        <v>8383</v>
      </c>
      <c r="K1896" s="5">
        <v>2310100000</v>
      </c>
      <c r="L1896" s="4" t="s">
        <v>8386</v>
      </c>
      <c r="M1896" s="4" t="s">
        <v>8394</v>
      </c>
      <c r="N1896" s="12">
        <v>18</v>
      </c>
      <c r="O1896" s="14"/>
    </row>
    <row r="1897" spans="1:15" ht="63.75">
      <c r="A1897" s="4">
        <v>1896</v>
      </c>
      <c r="B1897" s="4">
        <v>17214</v>
      </c>
      <c r="C1897" s="4" t="s">
        <v>17526</v>
      </c>
      <c r="D1897" s="5">
        <v>21536845</v>
      </c>
      <c r="E1897" s="4" t="s">
        <v>8381</v>
      </c>
      <c r="F1897" s="4" t="s">
        <v>11638</v>
      </c>
      <c r="G1897" s="4" t="s">
        <v>14801</v>
      </c>
      <c r="H1897" s="5" t="s">
        <v>17208</v>
      </c>
      <c r="I1897" s="4" t="s">
        <v>8382</v>
      </c>
      <c r="J1897" s="4" t="s">
        <v>8383</v>
      </c>
      <c r="K1897" s="5">
        <v>2310100000</v>
      </c>
      <c r="L1897" s="4" t="s">
        <v>8384</v>
      </c>
      <c r="M1897" s="4" t="s">
        <v>8395</v>
      </c>
      <c r="N1897" s="12">
        <v>15.4</v>
      </c>
      <c r="O1897" s="14"/>
    </row>
    <row r="1898" spans="1:15" ht="63.75">
      <c r="A1898" s="4">
        <v>1897</v>
      </c>
      <c r="B1898" s="4">
        <v>17214</v>
      </c>
      <c r="C1898" s="4" t="s">
        <v>17526</v>
      </c>
      <c r="D1898" s="5">
        <v>21536845</v>
      </c>
      <c r="E1898" s="4" t="s">
        <v>8381</v>
      </c>
      <c r="F1898" s="4" t="s">
        <v>11638</v>
      </c>
      <c r="G1898" s="4" t="s">
        <v>8388</v>
      </c>
      <c r="H1898" s="5" t="s">
        <v>17208</v>
      </c>
      <c r="I1898" s="4" t="s">
        <v>8382</v>
      </c>
      <c r="J1898" s="4" t="s">
        <v>8383</v>
      </c>
      <c r="K1898" s="5">
        <v>2310100000</v>
      </c>
      <c r="L1898" s="4" t="s">
        <v>8389</v>
      </c>
      <c r="M1898" s="4" t="s">
        <v>8396</v>
      </c>
      <c r="N1898" s="12">
        <v>1.2</v>
      </c>
      <c r="O1898" s="14"/>
    </row>
    <row r="1899" spans="1:15" ht="63.75">
      <c r="A1899" s="4">
        <v>1898</v>
      </c>
      <c r="B1899" s="4">
        <v>17214</v>
      </c>
      <c r="C1899" s="4" t="s">
        <v>17526</v>
      </c>
      <c r="D1899" s="5">
        <v>21536845</v>
      </c>
      <c r="E1899" s="4" t="s">
        <v>8381</v>
      </c>
      <c r="F1899" s="4" t="s">
        <v>11638</v>
      </c>
      <c r="G1899" s="4" t="s">
        <v>8391</v>
      </c>
      <c r="H1899" s="5" t="s">
        <v>17208</v>
      </c>
      <c r="I1899" s="4" t="s">
        <v>8382</v>
      </c>
      <c r="J1899" s="4" t="s">
        <v>8383</v>
      </c>
      <c r="K1899" s="5">
        <v>2310100000</v>
      </c>
      <c r="L1899" s="4" t="s">
        <v>8389</v>
      </c>
      <c r="M1899" s="4" t="s">
        <v>8397</v>
      </c>
      <c r="N1899" s="12">
        <v>1.2</v>
      </c>
      <c r="O1899" s="14"/>
    </row>
    <row r="1900" spans="1:15" ht="51">
      <c r="A1900" s="4">
        <v>1899</v>
      </c>
      <c r="B1900" s="4">
        <v>17214</v>
      </c>
      <c r="C1900" s="4" t="s">
        <v>17526</v>
      </c>
      <c r="D1900" s="5">
        <v>21536845</v>
      </c>
      <c r="E1900" s="4" t="s">
        <v>8381</v>
      </c>
      <c r="F1900" s="4" t="s">
        <v>11638</v>
      </c>
      <c r="G1900" s="4" t="s">
        <v>8393</v>
      </c>
      <c r="H1900" s="5" t="s">
        <v>17208</v>
      </c>
      <c r="I1900" s="4" t="s">
        <v>8398</v>
      </c>
      <c r="J1900" s="4" t="s">
        <v>8383</v>
      </c>
      <c r="K1900" s="5">
        <v>2310100000</v>
      </c>
      <c r="L1900" s="4" t="s">
        <v>8384</v>
      </c>
      <c r="M1900" s="4" t="s">
        <v>8399</v>
      </c>
      <c r="N1900" s="12">
        <v>14.3</v>
      </c>
      <c r="O1900" s="14"/>
    </row>
    <row r="1901" spans="1:15" ht="51">
      <c r="A1901" s="4">
        <v>1900</v>
      </c>
      <c r="B1901" s="4">
        <v>17214</v>
      </c>
      <c r="C1901" s="4" t="s">
        <v>17526</v>
      </c>
      <c r="D1901" s="5">
        <v>21536845</v>
      </c>
      <c r="E1901" s="4" t="s">
        <v>8381</v>
      </c>
      <c r="F1901" s="4" t="s">
        <v>11638</v>
      </c>
      <c r="G1901" s="4" t="s">
        <v>8393</v>
      </c>
      <c r="H1901" s="5" t="s">
        <v>17208</v>
      </c>
      <c r="I1901" s="4" t="s">
        <v>8400</v>
      </c>
      <c r="J1901" s="4" t="s">
        <v>8383</v>
      </c>
      <c r="K1901" s="5">
        <v>2310100000</v>
      </c>
      <c r="L1901" s="4" t="s">
        <v>8401</v>
      </c>
      <c r="M1901" s="4" t="s">
        <v>8402</v>
      </c>
      <c r="N1901" s="12">
        <v>200</v>
      </c>
      <c r="O1901" s="14"/>
    </row>
    <row r="1902" spans="1:15" ht="63.75">
      <c r="A1902" s="4">
        <v>1901</v>
      </c>
      <c r="B1902" s="4">
        <v>17214</v>
      </c>
      <c r="C1902" s="4" t="s">
        <v>17526</v>
      </c>
      <c r="D1902" s="5">
        <v>21536845</v>
      </c>
      <c r="E1902" s="4" t="s">
        <v>8381</v>
      </c>
      <c r="F1902" s="4" t="s">
        <v>11638</v>
      </c>
      <c r="G1902" s="4" t="s">
        <v>8403</v>
      </c>
      <c r="H1902" s="5" t="s">
        <v>17208</v>
      </c>
      <c r="I1902" s="4" t="s">
        <v>8404</v>
      </c>
      <c r="J1902" s="4" t="s">
        <v>8383</v>
      </c>
      <c r="K1902" s="5">
        <v>2310100000</v>
      </c>
      <c r="L1902" s="4" t="s">
        <v>8405</v>
      </c>
      <c r="M1902" s="4" t="s">
        <v>8406</v>
      </c>
      <c r="N1902" s="12">
        <v>71.400000000000006</v>
      </c>
      <c r="O1902" s="14"/>
    </row>
    <row r="1903" spans="1:15" ht="63.75">
      <c r="A1903" s="4">
        <v>1902</v>
      </c>
      <c r="B1903" s="4">
        <v>17214</v>
      </c>
      <c r="C1903" s="4" t="s">
        <v>17526</v>
      </c>
      <c r="D1903" s="5">
        <v>21536845</v>
      </c>
      <c r="E1903" s="4" t="s">
        <v>8381</v>
      </c>
      <c r="F1903" s="4" t="s">
        <v>11638</v>
      </c>
      <c r="G1903" s="4" t="s">
        <v>8407</v>
      </c>
      <c r="H1903" s="5" t="s">
        <v>17208</v>
      </c>
      <c r="I1903" s="4" t="s">
        <v>8404</v>
      </c>
      <c r="J1903" s="4" t="s">
        <v>8383</v>
      </c>
      <c r="K1903" s="5">
        <v>2310100000</v>
      </c>
      <c r="L1903" s="4" t="s">
        <v>8405</v>
      </c>
      <c r="M1903" s="4" t="s">
        <v>8408</v>
      </c>
      <c r="N1903" s="12">
        <v>7.6</v>
      </c>
      <c r="O1903" s="14"/>
    </row>
    <row r="1904" spans="1:15" ht="63.75">
      <c r="A1904" s="4">
        <v>1903</v>
      </c>
      <c r="B1904" s="4">
        <v>17214</v>
      </c>
      <c r="C1904" s="4" t="s">
        <v>17526</v>
      </c>
      <c r="D1904" s="5">
        <v>21536845</v>
      </c>
      <c r="E1904" s="4" t="s">
        <v>8381</v>
      </c>
      <c r="F1904" s="4" t="s">
        <v>11638</v>
      </c>
      <c r="G1904" s="4" t="s">
        <v>8409</v>
      </c>
      <c r="H1904" s="5" t="s">
        <v>17208</v>
      </c>
      <c r="I1904" s="4" t="s">
        <v>8404</v>
      </c>
      <c r="J1904" s="4" t="s">
        <v>8383</v>
      </c>
      <c r="K1904" s="5">
        <v>2310100000</v>
      </c>
      <c r="L1904" s="4" t="s">
        <v>8405</v>
      </c>
      <c r="M1904" s="4" t="s">
        <v>8410</v>
      </c>
      <c r="N1904" s="12">
        <v>65.900000000000006</v>
      </c>
      <c r="O1904" s="14"/>
    </row>
    <row r="1905" spans="1:15" ht="63.75">
      <c r="A1905" s="4">
        <v>1904</v>
      </c>
      <c r="B1905" s="4">
        <v>17214</v>
      </c>
      <c r="C1905" s="4" t="s">
        <v>17526</v>
      </c>
      <c r="D1905" s="5">
        <v>21536845</v>
      </c>
      <c r="E1905" s="4" t="s">
        <v>8381</v>
      </c>
      <c r="F1905" s="4" t="s">
        <v>11638</v>
      </c>
      <c r="G1905" s="4" t="s">
        <v>8411</v>
      </c>
      <c r="H1905" s="5" t="s">
        <v>17208</v>
      </c>
      <c r="I1905" s="4" t="s">
        <v>8404</v>
      </c>
      <c r="J1905" s="4" t="s">
        <v>8383</v>
      </c>
      <c r="K1905" s="5">
        <v>2310100000</v>
      </c>
      <c r="L1905" s="4" t="s">
        <v>8405</v>
      </c>
      <c r="M1905" s="4" t="s">
        <v>8412</v>
      </c>
      <c r="N1905" s="12">
        <v>66.599999999999994</v>
      </c>
      <c r="O1905" s="14"/>
    </row>
    <row r="1906" spans="1:15" ht="63.75">
      <c r="A1906" s="4">
        <v>1905</v>
      </c>
      <c r="B1906" s="4">
        <v>17214</v>
      </c>
      <c r="C1906" s="4" t="s">
        <v>17526</v>
      </c>
      <c r="D1906" s="5">
        <v>21536845</v>
      </c>
      <c r="E1906" s="4" t="s">
        <v>8381</v>
      </c>
      <c r="F1906" s="4" t="s">
        <v>11638</v>
      </c>
      <c r="G1906" s="4" t="s">
        <v>8403</v>
      </c>
      <c r="H1906" s="5" t="s">
        <v>17208</v>
      </c>
      <c r="I1906" s="4" t="s">
        <v>8404</v>
      </c>
      <c r="J1906" s="4" t="s">
        <v>8383</v>
      </c>
      <c r="K1906" s="5">
        <v>2310100000</v>
      </c>
      <c r="L1906" s="4" t="s">
        <v>8405</v>
      </c>
      <c r="M1906" s="4" t="s">
        <v>8413</v>
      </c>
      <c r="N1906" s="12">
        <v>201.8</v>
      </c>
      <c r="O1906" s="14"/>
    </row>
    <row r="1907" spans="1:15" ht="38.25">
      <c r="A1907" s="4">
        <v>1906</v>
      </c>
      <c r="B1907" s="4">
        <v>17214</v>
      </c>
      <c r="C1907" s="4" t="s">
        <v>17526</v>
      </c>
      <c r="D1907" s="5">
        <v>1125761</v>
      </c>
      <c r="E1907" s="4" t="s">
        <v>8414</v>
      </c>
      <c r="F1907" s="4" t="s">
        <v>8415</v>
      </c>
      <c r="G1907" s="4" t="s">
        <v>8416</v>
      </c>
      <c r="H1907" s="5" t="s">
        <v>17208</v>
      </c>
      <c r="I1907" s="4" t="s">
        <v>8417</v>
      </c>
      <c r="J1907" s="4" t="s">
        <v>8418</v>
      </c>
      <c r="K1907" s="5">
        <v>2310400000</v>
      </c>
      <c r="L1907" s="4" t="s">
        <v>8419</v>
      </c>
      <c r="M1907" s="4" t="s">
        <v>8420</v>
      </c>
      <c r="N1907" s="12">
        <v>1003.9</v>
      </c>
      <c r="O1907" s="14"/>
    </row>
    <row r="1908" spans="1:15" ht="38.25">
      <c r="A1908" s="4">
        <v>1907</v>
      </c>
      <c r="B1908" s="4">
        <v>17214</v>
      </c>
      <c r="C1908" s="4" t="s">
        <v>17526</v>
      </c>
      <c r="D1908" s="5">
        <v>1125761</v>
      </c>
      <c r="E1908" s="4" t="s">
        <v>8414</v>
      </c>
      <c r="F1908" s="4" t="s">
        <v>8421</v>
      </c>
      <c r="G1908" s="4" t="s">
        <v>8416</v>
      </c>
      <c r="H1908" s="5" t="s">
        <v>17208</v>
      </c>
      <c r="I1908" s="4" t="s">
        <v>8422</v>
      </c>
      <c r="J1908" s="4" t="s">
        <v>8423</v>
      </c>
      <c r="K1908" s="5">
        <v>2310400000</v>
      </c>
      <c r="L1908" s="4" t="s">
        <v>8424</v>
      </c>
      <c r="M1908" s="4" t="s">
        <v>8425</v>
      </c>
      <c r="N1908" s="12">
        <v>80.099999999999994</v>
      </c>
      <c r="O1908" s="14"/>
    </row>
    <row r="1909" spans="1:15" ht="38.25">
      <c r="A1909" s="4">
        <v>1908</v>
      </c>
      <c r="B1909" s="4">
        <v>17214</v>
      </c>
      <c r="C1909" s="4" t="s">
        <v>17526</v>
      </c>
      <c r="D1909" s="5">
        <v>1125761</v>
      </c>
      <c r="E1909" s="4" t="s">
        <v>8414</v>
      </c>
      <c r="F1909" s="4" t="s">
        <v>8421</v>
      </c>
      <c r="G1909" s="4" t="s">
        <v>8416</v>
      </c>
      <c r="H1909" s="5" t="s">
        <v>17208</v>
      </c>
      <c r="I1909" s="4" t="s">
        <v>8426</v>
      </c>
      <c r="J1909" s="4" t="s">
        <v>8423</v>
      </c>
      <c r="K1909" s="5">
        <v>2310400000</v>
      </c>
      <c r="L1909" s="4" t="s">
        <v>8427</v>
      </c>
      <c r="M1909" s="4" t="s">
        <v>8426</v>
      </c>
      <c r="N1909" s="12">
        <v>270</v>
      </c>
      <c r="O1909" s="14"/>
    </row>
    <row r="1910" spans="1:15" ht="38.25">
      <c r="A1910" s="4">
        <v>1909</v>
      </c>
      <c r="B1910" s="4">
        <v>17214</v>
      </c>
      <c r="C1910" s="4" t="s">
        <v>17526</v>
      </c>
      <c r="D1910" s="5">
        <v>1125761</v>
      </c>
      <c r="E1910" s="4" t="s">
        <v>8414</v>
      </c>
      <c r="F1910" s="4" t="s">
        <v>8421</v>
      </c>
      <c r="G1910" s="4" t="s">
        <v>8416</v>
      </c>
      <c r="H1910" s="5" t="s">
        <v>17208</v>
      </c>
      <c r="I1910" s="4" t="s">
        <v>8428</v>
      </c>
      <c r="J1910" s="4" t="s">
        <v>8423</v>
      </c>
      <c r="K1910" s="5">
        <v>2310400000</v>
      </c>
      <c r="L1910" s="4" t="s">
        <v>8429</v>
      </c>
      <c r="M1910" s="4" t="s">
        <v>8430</v>
      </c>
      <c r="N1910" s="12">
        <v>15.4</v>
      </c>
      <c r="O1910" s="14"/>
    </row>
    <row r="1911" spans="1:15" ht="38.25">
      <c r="A1911" s="4">
        <v>1910</v>
      </c>
      <c r="B1911" s="4">
        <v>17214</v>
      </c>
      <c r="C1911" s="4" t="s">
        <v>17526</v>
      </c>
      <c r="D1911" s="5">
        <v>1125761</v>
      </c>
      <c r="E1911" s="4" t="s">
        <v>8414</v>
      </c>
      <c r="F1911" s="4" t="s">
        <v>8421</v>
      </c>
      <c r="G1911" s="4" t="s">
        <v>8416</v>
      </c>
      <c r="H1911" s="5" t="s">
        <v>17208</v>
      </c>
      <c r="I1911" s="4" t="s">
        <v>8431</v>
      </c>
      <c r="J1911" s="4" t="s">
        <v>8432</v>
      </c>
      <c r="K1911" s="5">
        <v>2310400000</v>
      </c>
      <c r="L1911" s="4" t="s">
        <v>8433</v>
      </c>
      <c r="M1911" s="4" t="s">
        <v>8434</v>
      </c>
      <c r="N1911" s="12">
        <v>79.3</v>
      </c>
      <c r="O1911" s="14"/>
    </row>
    <row r="1912" spans="1:15" ht="76.5">
      <c r="A1912" s="4">
        <v>1911</v>
      </c>
      <c r="B1912" s="4" t="s">
        <v>17525</v>
      </c>
      <c r="C1912" s="4" t="s">
        <v>17526</v>
      </c>
      <c r="D1912" s="5">
        <v>1125761</v>
      </c>
      <c r="E1912" s="4" t="s">
        <v>8414</v>
      </c>
      <c r="F1912" s="4" t="s">
        <v>8421</v>
      </c>
      <c r="G1912" s="4" t="s">
        <v>8435</v>
      </c>
      <c r="H1912" s="5" t="s">
        <v>17208</v>
      </c>
      <c r="I1912" s="4" t="s">
        <v>8436</v>
      </c>
      <c r="J1912" s="4" t="s">
        <v>8437</v>
      </c>
      <c r="K1912" s="5">
        <v>2310400000</v>
      </c>
      <c r="L1912" s="4" t="s">
        <v>8438</v>
      </c>
      <c r="M1912" s="4" t="s">
        <v>8439</v>
      </c>
      <c r="N1912" s="12">
        <v>11.28</v>
      </c>
      <c r="O1912" s="28"/>
    </row>
    <row r="1913" spans="1:15" ht="51">
      <c r="A1913" s="4">
        <v>1912</v>
      </c>
      <c r="B1913" s="29" t="s">
        <v>17525</v>
      </c>
      <c r="C1913" s="29" t="s">
        <v>17526</v>
      </c>
      <c r="D1913" s="30">
        <v>38728360</v>
      </c>
      <c r="E1913" s="30" t="s">
        <v>8440</v>
      </c>
      <c r="F1913" s="30" t="s">
        <v>14802</v>
      </c>
      <c r="G1913" s="30" t="s">
        <v>8441</v>
      </c>
      <c r="H1913" s="31">
        <v>23</v>
      </c>
      <c r="I1913" s="30" t="s">
        <v>8442</v>
      </c>
      <c r="J1913" s="30" t="s">
        <v>14802</v>
      </c>
      <c r="K1913" s="30">
        <v>2310400000</v>
      </c>
      <c r="L1913" s="30" t="s">
        <v>16186</v>
      </c>
      <c r="M1913" s="30" t="s">
        <v>8443</v>
      </c>
      <c r="N1913" s="32">
        <v>62.5</v>
      </c>
      <c r="O1913" s="31"/>
    </row>
    <row r="1914" spans="1:15" ht="51">
      <c r="A1914" s="4">
        <v>1913</v>
      </c>
      <c r="B1914" s="4">
        <v>17214</v>
      </c>
      <c r="C1914" s="4" t="s">
        <v>17526</v>
      </c>
      <c r="D1914" s="5">
        <v>38728360</v>
      </c>
      <c r="E1914" s="4" t="s">
        <v>8440</v>
      </c>
      <c r="F1914" s="4" t="s">
        <v>14802</v>
      </c>
      <c r="G1914" s="4" t="s">
        <v>8441</v>
      </c>
      <c r="H1914" s="5" t="s">
        <v>17208</v>
      </c>
      <c r="I1914" s="4" t="s">
        <v>8442</v>
      </c>
      <c r="J1914" s="4" t="s">
        <v>14802</v>
      </c>
      <c r="K1914" s="5">
        <v>2310400000</v>
      </c>
      <c r="L1914" s="4" t="s">
        <v>16186</v>
      </c>
      <c r="M1914" s="4" t="s">
        <v>8443</v>
      </c>
      <c r="N1914" s="12">
        <v>40.200000000000003</v>
      </c>
      <c r="O1914" s="14"/>
    </row>
    <row r="1915" spans="1:15" ht="51">
      <c r="A1915" s="4">
        <v>1914</v>
      </c>
      <c r="B1915" s="4">
        <v>17214</v>
      </c>
      <c r="C1915" s="4" t="s">
        <v>17526</v>
      </c>
      <c r="D1915" s="5">
        <v>38728360</v>
      </c>
      <c r="E1915" s="4" t="s">
        <v>8440</v>
      </c>
      <c r="F1915" s="4" t="s">
        <v>14802</v>
      </c>
      <c r="G1915" s="4" t="s">
        <v>8441</v>
      </c>
      <c r="H1915" s="5" t="s">
        <v>17208</v>
      </c>
      <c r="I1915" s="4" t="s">
        <v>8442</v>
      </c>
      <c r="J1915" s="4" t="s">
        <v>14802</v>
      </c>
      <c r="K1915" s="5">
        <v>2310400000</v>
      </c>
      <c r="L1915" s="4" t="s">
        <v>16186</v>
      </c>
      <c r="M1915" s="4" t="s">
        <v>8443</v>
      </c>
      <c r="N1915" s="12">
        <v>21.6</v>
      </c>
      <c r="O1915" s="14"/>
    </row>
    <row r="1916" spans="1:15" ht="51">
      <c r="A1916" s="4">
        <v>1915</v>
      </c>
      <c r="B1916" s="4">
        <v>28784</v>
      </c>
      <c r="C1916" s="4" t="s">
        <v>14803</v>
      </c>
      <c r="D1916" s="5" t="s">
        <v>14804</v>
      </c>
      <c r="E1916" s="4" t="s">
        <v>14805</v>
      </c>
      <c r="F1916" s="4" t="s">
        <v>14806</v>
      </c>
      <c r="G1916" s="4" t="s">
        <v>14807</v>
      </c>
      <c r="H1916" s="5" t="s">
        <v>17208</v>
      </c>
      <c r="I1916" s="4" t="s">
        <v>14808</v>
      </c>
      <c r="J1916" s="4" t="s">
        <v>14809</v>
      </c>
      <c r="K1916" s="4">
        <v>2324200000</v>
      </c>
      <c r="L1916" s="4" t="s">
        <v>14810</v>
      </c>
      <c r="M1916" s="25" t="s">
        <v>14811</v>
      </c>
      <c r="N1916" s="4">
        <v>705.8</v>
      </c>
      <c r="O1916" s="4" t="s">
        <v>14812</v>
      </c>
    </row>
    <row r="1917" spans="1:15" ht="51">
      <c r="A1917" s="4">
        <v>1916</v>
      </c>
      <c r="B1917" s="4">
        <v>28784</v>
      </c>
      <c r="C1917" s="4" t="s">
        <v>14803</v>
      </c>
      <c r="D1917" s="5" t="s">
        <v>14804</v>
      </c>
      <c r="E1917" s="4" t="s">
        <v>14805</v>
      </c>
      <c r="F1917" s="4" t="s">
        <v>14806</v>
      </c>
      <c r="G1917" s="4" t="s">
        <v>14807</v>
      </c>
      <c r="H1917" s="5" t="s">
        <v>17208</v>
      </c>
      <c r="I1917" s="4" t="s">
        <v>14813</v>
      </c>
      <c r="J1917" s="4" t="s">
        <v>14809</v>
      </c>
      <c r="K1917" s="4">
        <v>2324200000</v>
      </c>
      <c r="L1917" s="4" t="s">
        <v>14810</v>
      </c>
      <c r="M1917" s="25" t="s">
        <v>14811</v>
      </c>
      <c r="N1917" s="4"/>
      <c r="O1917" s="4" t="s">
        <v>14814</v>
      </c>
    </row>
    <row r="1918" spans="1:15" ht="51">
      <c r="A1918" s="4">
        <v>1917</v>
      </c>
      <c r="B1918" s="4">
        <v>28784</v>
      </c>
      <c r="C1918" s="4" t="s">
        <v>14803</v>
      </c>
      <c r="D1918" s="5" t="s">
        <v>14804</v>
      </c>
      <c r="E1918" s="4" t="s">
        <v>14805</v>
      </c>
      <c r="F1918" s="4" t="s">
        <v>14806</v>
      </c>
      <c r="G1918" s="4" t="s">
        <v>14807</v>
      </c>
      <c r="H1918" s="5" t="s">
        <v>17208</v>
      </c>
      <c r="I1918" s="4" t="s">
        <v>14813</v>
      </c>
      <c r="J1918" s="4" t="s">
        <v>14809</v>
      </c>
      <c r="K1918" s="4">
        <v>2324200000</v>
      </c>
      <c r="L1918" s="4" t="s">
        <v>14810</v>
      </c>
      <c r="M1918" s="25" t="s">
        <v>14811</v>
      </c>
      <c r="N1918" s="4"/>
      <c r="O1918" s="4" t="s">
        <v>14815</v>
      </c>
    </row>
    <row r="1919" spans="1:15" ht="51">
      <c r="A1919" s="4">
        <v>1918</v>
      </c>
      <c r="B1919" s="4">
        <v>28784</v>
      </c>
      <c r="C1919" s="4" t="s">
        <v>14803</v>
      </c>
      <c r="D1919" s="5" t="s">
        <v>14804</v>
      </c>
      <c r="E1919" s="4" t="s">
        <v>14805</v>
      </c>
      <c r="F1919" s="4" t="s">
        <v>14806</v>
      </c>
      <c r="G1919" s="4" t="s">
        <v>14807</v>
      </c>
      <c r="H1919" s="5" t="s">
        <v>17208</v>
      </c>
      <c r="I1919" s="4" t="s">
        <v>14983</v>
      </c>
      <c r="J1919" s="4" t="s">
        <v>14809</v>
      </c>
      <c r="K1919" s="4">
        <v>2324200000</v>
      </c>
      <c r="L1919" s="4" t="s">
        <v>14810</v>
      </c>
      <c r="M1919" s="25" t="s">
        <v>14816</v>
      </c>
      <c r="N1919" s="4">
        <v>877</v>
      </c>
      <c r="O1919" s="4" t="s">
        <v>14817</v>
      </c>
    </row>
    <row r="1920" spans="1:15" ht="51">
      <c r="A1920" s="4">
        <v>1919</v>
      </c>
      <c r="B1920" s="4">
        <v>28784</v>
      </c>
      <c r="C1920" s="4" t="s">
        <v>14803</v>
      </c>
      <c r="D1920" s="5" t="s">
        <v>14804</v>
      </c>
      <c r="E1920" s="4" t="s">
        <v>14805</v>
      </c>
      <c r="F1920" s="4" t="s">
        <v>14806</v>
      </c>
      <c r="G1920" s="4" t="s">
        <v>14807</v>
      </c>
      <c r="H1920" s="5" t="s">
        <v>17208</v>
      </c>
      <c r="I1920" s="4" t="s">
        <v>14818</v>
      </c>
      <c r="J1920" s="4" t="s">
        <v>14809</v>
      </c>
      <c r="K1920" s="4">
        <v>2324200000</v>
      </c>
      <c r="L1920" s="4" t="s">
        <v>14810</v>
      </c>
      <c r="M1920" s="25" t="s">
        <v>14816</v>
      </c>
      <c r="N1920" s="4"/>
      <c r="O1920" s="4" t="s">
        <v>14819</v>
      </c>
    </row>
    <row r="1921" spans="1:15" ht="51">
      <c r="A1921" s="4">
        <v>1920</v>
      </c>
      <c r="B1921" s="4">
        <v>28784</v>
      </c>
      <c r="C1921" s="4" t="s">
        <v>14803</v>
      </c>
      <c r="D1921" s="5" t="s">
        <v>14804</v>
      </c>
      <c r="E1921" s="4" t="s">
        <v>14805</v>
      </c>
      <c r="F1921" s="4" t="s">
        <v>14806</v>
      </c>
      <c r="G1921" s="4" t="s">
        <v>14807</v>
      </c>
      <c r="H1921" s="5" t="s">
        <v>17208</v>
      </c>
      <c r="I1921" s="4" t="s">
        <v>14820</v>
      </c>
      <c r="J1921" s="4" t="s">
        <v>14809</v>
      </c>
      <c r="K1921" s="4">
        <v>2324200000</v>
      </c>
      <c r="L1921" s="4" t="s">
        <v>14810</v>
      </c>
      <c r="M1921" s="25" t="s">
        <v>14816</v>
      </c>
      <c r="N1921" s="4"/>
      <c r="O1921" s="4" t="s">
        <v>14821</v>
      </c>
    </row>
    <row r="1922" spans="1:15" ht="63.75">
      <c r="A1922" s="4">
        <v>1921</v>
      </c>
      <c r="B1922" s="4">
        <v>28784</v>
      </c>
      <c r="C1922" s="4" t="s">
        <v>14803</v>
      </c>
      <c r="D1922" s="5"/>
      <c r="E1922" s="4" t="s">
        <v>17448</v>
      </c>
      <c r="F1922" s="4"/>
      <c r="G1922" s="4" t="s">
        <v>14822</v>
      </c>
      <c r="H1922" s="5" t="s">
        <v>17208</v>
      </c>
      <c r="I1922" s="4" t="s">
        <v>16973</v>
      </c>
      <c r="J1922" s="4" t="s">
        <v>16974</v>
      </c>
      <c r="K1922" s="4">
        <v>2310100000</v>
      </c>
      <c r="L1922" s="4" t="s">
        <v>14810</v>
      </c>
      <c r="M1922" s="25" t="s">
        <v>16975</v>
      </c>
      <c r="N1922" s="4">
        <v>85.5</v>
      </c>
      <c r="O1922" s="4" t="s">
        <v>16976</v>
      </c>
    </row>
    <row r="1923" spans="1:15" ht="63.75">
      <c r="A1923" s="4">
        <v>1922</v>
      </c>
      <c r="B1923" s="4">
        <v>28784</v>
      </c>
      <c r="C1923" s="4" t="s">
        <v>14803</v>
      </c>
      <c r="D1923" s="5"/>
      <c r="E1923" s="4" t="s">
        <v>17448</v>
      </c>
      <c r="F1923" s="4"/>
      <c r="G1923" s="4" t="s">
        <v>14822</v>
      </c>
      <c r="H1923" s="5" t="s">
        <v>17208</v>
      </c>
      <c r="I1923" s="4" t="s">
        <v>16977</v>
      </c>
      <c r="J1923" s="4" t="s">
        <v>16974</v>
      </c>
      <c r="K1923" s="4">
        <v>2310100000</v>
      </c>
      <c r="L1923" s="4" t="s">
        <v>14810</v>
      </c>
      <c r="M1923" s="25" t="s">
        <v>16975</v>
      </c>
      <c r="N1923" s="4">
        <v>157.6</v>
      </c>
      <c r="O1923" s="4" t="s">
        <v>16978</v>
      </c>
    </row>
    <row r="1924" spans="1:15" ht="63.75">
      <c r="A1924" s="4">
        <v>1923</v>
      </c>
      <c r="B1924" s="4">
        <v>28784</v>
      </c>
      <c r="C1924" s="4" t="s">
        <v>14803</v>
      </c>
      <c r="D1924" s="5"/>
      <c r="E1924" s="4" t="s">
        <v>17448</v>
      </c>
      <c r="F1924" s="4"/>
      <c r="G1924" s="4" t="s">
        <v>14822</v>
      </c>
      <c r="H1924" s="5" t="s">
        <v>17208</v>
      </c>
      <c r="I1924" s="4" t="s">
        <v>16979</v>
      </c>
      <c r="J1924" s="4" t="s">
        <v>16974</v>
      </c>
      <c r="K1924" s="4">
        <v>2310100000</v>
      </c>
      <c r="L1924" s="4" t="s">
        <v>14810</v>
      </c>
      <c r="M1924" s="25" t="s">
        <v>16975</v>
      </c>
      <c r="N1924" s="4">
        <v>24.4</v>
      </c>
      <c r="O1924" s="4" t="s">
        <v>16980</v>
      </c>
    </row>
    <row r="1925" spans="1:15" ht="63.75">
      <c r="A1925" s="4">
        <v>1924</v>
      </c>
      <c r="B1925" s="4">
        <v>28784</v>
      </c>
      <c r="C1925" s="4" t="s">
        <v>14803</v>
      </c>
      <c r="D1925" s="5"/>
      <c r="E1925" s="4" t="s">
        <v>17448</v>
      </c>
      <c r="F1925" s="4"/>
      <c r="G1925" s="4" t="s">
        <v>14822</v>
      </c>
      <c r="H1925" s="5" t="s">
        <v>17208</v>
      </c>
      <c r="I1925" s="4" t="s">
        <v>16981</v>
      </c>
      <c r="J1925" s="4" t="s">
        <v>16974</v>
      </c>
      <c r="K1925" s="4">
        <v>2310100000</v>
      </c>
      <c r="L1925" s="4" t="s">
        <v>14810</v>
      </c>
      <c r="M1925" s="25" t="s">
        <v>16975</v>
      </c>
      <c r="N1925" s="4">
        <v>24.9</v>
      </c>
      <c r="O1925" s="4" t="s">
        <v>16982</v>
      </c>
    </row>
    <row r="1926" spans="1:15" ht="63.75">
      <c r="A1926" s="4">
        <v>1925</v>
      </c>
      <c r="B1926" s="4">
        <v>28784</v>
      </c>
      <c r="C1926" s="4" t="s">
        <v>14803</v>
      </c>
      <c r="D1926" s="5"/>
      <c r="E1926" s="4" t="s">
        <v>17448</v>
      </c>
      <c r="F1926" s="4"/>
      <c r="G1926" s="4" t="s">
        <v>14822</v>
      </c>
      <c r="H1926" s="5" t="s">
        <v>17208</v>
      </c>
      <c r="I1926" s="4" t="s">
        <v>16983</v>
      </c>
      <c r="J1926" s="4" t="s">
        <v>16974</v>
      </c>
      <c r="K1926" s="4">
        <v>2310100000</v>
      </c>
      <c r="L1926" s="4" t="s">
        <v>14810</v>
      </c>
      <c r="M1926" s="25" t="s">
        <v>16975</v>
      </c>
      <c r="N1926" s="4">
        <v>165.4</v>
      </c>
      <c r="O1926" s="4" t="s">
        <v>16984</v>
      </c>
    </row>
    <row r="1927" spans="1:15" ht="63.75">
      <c r="A1927" s="4">
        <v>1926</v>
      </c>
      <c r="B1927" s="4">
        <v>28784</v>
      </c>
      <c r="C1927" s="4" t="s">
        <v>14803</v>
      </c>
      <c r="D1927" s="5"/>
      <c r="E1927" s="4" t="s">
        <v>17448</v>
      </c>
      <c r="F1927" s="4"/>
      <c r="G1927" s="4" t="s">
        <v>14822</v>
      </c>
      <c r="H1927" s="5" t="s">
        <v>17208</v>
      </c>
      <c r="I1927" s="4" t="s">
        <v>16985</v>
      </c>
      <c r="J1927" s="4" t="s">
        <v>16974</v>
      </c>
      <c r="K1927" s="4">
        <v>2310100000</v>
      </c>
      <c r="L1927" s="4" t="s">
        <v>14810</v>
      </c>
      <c r="M1927" s="25" t="s">
        <v>16975</v>
      </c>
      <c r="N1927" s="4">
        <v>61</v>
      </c>
      <c r="O1927" s="4" t="s">
        <v>16986</v>
      </c>
    </row>
    <row r="1928" spans="1:15" ht="63.75">
      <c r="A1928" s="4">
        <v>1927</v>
      </c>
      <c r="B1928" s="4">
        <v>28784</v>
      </c>
      <c r="C1928" s="4" t="s">
        <v>14803</v>
      </c>
      <c r="D1928" s="5"/>
      <c r="E1928" s="4" t="s">
        <v>17448</v>
      </c>
      <c r="F1928" s="4"/>
      <c r="G1928" s="4" t="s">
        <v>14822</v>
      </c>
      <c r="H1928" s="5" t="s">
        <v>17208</v>
      </c>
      <c r="I1928" s="4" t="s">
        <v>16987</v>
      </c>
      <c r="J1928" s="4" t="s">
        <v>16974</v>
      </c>
      <c r="K1928" s="4">
        <v>2310100000</v>
      </c>
      <c r="L1928" s="4" t="s">
        <v>14810</v>
      </c>
      <c r="M1928" s="25" t="s">
        <v>16975</v>
      </c>
      <c r="N1928" s="4">
        <v>27.7</v>
      </c>
      <c r="O1928" s="4" t="s">
        <v>16988</v>
      </c>
    </row>
    <row r="1929" spans="1:15" ht="63.75">
      <c r="A1929" s="4">
        <v>1928</v>
      </c>
      <c r="B1929" s="4">
        <v>28784</v>
      </c>
      <c r="C1929" s="4" t="s">
        <v>14803</v>
      </c>
      <c r="D1929" s="5"/>
      <c r="E1929" s="4" t="s">
        <v>17448</v>
      </c>
      <c r="F1929" s="4"/>
      <c r="G1929" s="4" t="s">
        <v>14822</v>
      </c>
      <c r="H1929" s="5" t="s">
        <v>17208</v>
      </c>
      <c r="I1929" s="4" t="s">
        <v>16989</v>
      </c>
      <c r="J1929" s="4" t="s">
        <v>16974</v>
      </c>
      <c r="K1929" s="4">
        <v>2310100000</v>
      </c>
      <c r="L1929" s="4" t="s">
        <v>14810</v>
      </c>
      <c r="M1929" s="25" t="s">
        <v>16975</v>
      </c>
      <c r="N1929" s="4">
        <v>4.8</v>
      </c>
      <c r="O1929" s="4" t="s">
        <v>16990</v>
      </c>
    </row>
    <row r="1930" spans="1:15" ht="63.75">
      <c r="A1930" s="4">
        <v>1929</v>
      </c>
      <c r="B1930" s="4">
        <v>28784</v>
      </c>
      <c r="C1930" s="4" t="s">
        <v>14803</v>
      </c>
      <c r="D1930" s="5"/>
      <c r="E1930" s="4" t="s">
        <v>17448</v>
      </c>
      <c r="F1930" s="4"/>
      <c r="G1930" s="4" t="s">
        <v>14822</v>
      </c>
      <c r="H1930" s="5" t="s">
        <v>17208</v>
      </c>
      <c r="I1930" s="4" t="s">
        <v>16991</v>
      </c>
      <c r="J1930" s="4" t="s">
        <v>16974</v>
      </c>
      <c r="K1930" s="4">
        <v>2310100000</v>
      </c>
      <c r="L1930" s="4" t="s">
        <v>14810</v>
      </c>
      <c r="M1930" s="25" t="s">
        <v>16975</v>
      </c>
      <c r="N1930" s="4">
        <v>7.9</v>
      </c>
      <c r="O1930" s="4" t="s">
        <v>16992</v>
      </c>
    </row>
    <row r="1931" spans="1:15" ht="63.75">
      <c r="A1931" s="4">
        <v>1930</v>
      </c>
      <c r="B1931" s="4">
        <v>28784</v>
      </c>
      <c r="C1931" s="4" t="s">
        <v>14803</v>
      </c>
      <c r="D1931" s="5"/>
      <c r="E1931" s="4" t="s">
        <v>17448</v>
      </c>
      <c r="F1931" s="4"/>
      <c r="G1931" s="4" t="s">
        <v>14822</v>
      </c>
      <c r="H1931" s="5">
        <v>23</v>
      </c>
      <c r="I1931" s="4" t="s">
        <v>16993</v>
      </c>
      <c r="J1931" s="4" t="s">
        <v>16974</v>
      </c>
      <c r="K1931" s="4">
        <v>2310100000</v>
      </c>
      <c r="L1931" s="4" t="s">
        <v>14810</v>
      </c>
      <c r="M1931" s="25" t="s">
        <v>16975</v>
      </c>
      <c r="N1931" s="4" t="s">
        <v>17447</v>
      </c>
      <c r="O1931" s="4" t="s">
        <v>16994</v>
      </c>
    </row>
    <row r="1932" spans="1:15" ht="63.75">
      <c r="A1932" s="4">
        <v>1931</v>
      </c>
      <c r="B1932" s="4">
        <v>28784</v>
      </c>
      <c r="C1932" s="4" t="s">
        <v>14803</v>
      </c>
      <c r="D1932" s="5"/>
      <c r="E1932" s="4" t="s">
        <v>17448</v>
      </c>
      <c r="F1932" s="4"/>
      <c r="G1932" s="4" t="s">
        <v>14822</v>
      </c>
      <c r="H1932" s="5">
        <v>23</v>
      </c>
      <c r="I1932" s="4" t="s">
        <v>16995</v>
      </c>
      <c r="J1932" s="4" t="s">
        <v>16974</v>
      </c>
      <c r="K1932" s="4">
        <v>2310100000</v>
      </c>
      <c r="L1932" s="4" t="s">
        <v>14810</v>
      </c>
      <c r="M1932" s="25" t="s">
        <v>16975</v>
      </c>
      <c r="N1932" s="4">
        <v>242.3</v>
      </c>
      <c r="O1932" s="4" t="s">
        <v>16996</v>
      </c>
    </row>
    <row r="1933" spans="1:15" ht="63.75">
      <c r="A1933" s="4">
        <v>1932</v>
      </c>
      <c r="B1933" s="4">
        <v>28784</v>
      </c>
      <c r="C1933" s="4" t="s">
        <v>14803</v>
      </c>
      <c r="D1933" s="5"/>
      <c r="E1933" s="4" t="s">
        <v>17448</v>
      </c>
      <c r="F1933" s="4"/>
      <c r="G1933" s="4" t="s">
        <v>14822</v>
      </c>
      <c r="H1933" s="5">
        <v>23</v>
      </c>
      <c r="I1933" s="4" t="s">
        <v>16997</v>
      </c>
      <c r="J1933" s="4" t="s">
        <v>16974</v>
      </c>
      <c r="K1933" s="4">
        <v>2310100000</v>
      </c>
      <c r="L1933" s="4" t="s">
        <v>14810</v>
      </c>
      <c r="M1933" s="25" t="s">
        <v>16975</v>
      </c>
      <c r="N1933" s="4">
        <v>279.7</v>
      </c>
      <c r="O1933" s="4" t="s">
        <v>16998</v>
      </c>
    </row>
    <row r="1934" spans="1:15" ht="63.75">
      <c r="A1934" s="4">
        <v>1933</v>
      </c>
      <c r="B1934" s="4">
        <v>28784</v>
      </c>
      <c r="C1934" s="4" t="s">
        <v>14803</v>
      </c>
      <c r="D1934" s="5"/>
      <c r="E1934" s="4" t="s">
        <v>17448</v>
      </c>
      <c r="F1934" s="4"/>
      <c r="G1934" s="4" t="s">
        <v>14822</v>
      </c>
      <c r="H1934" s="5">
        <v>23</v>
      </c>
      <c r="I1934" s="4" t="s">
        <v>16999</v>
      </c>
      <c r="J1934" s="4" t="s">
        <v>16974</v>
      </c>
      <c r="K1934" s="4">
        <v>2310100000</v>
      </c>
      <c r="L1934" s="4" t="s">
        <v>14810</v>
      </c>
      <c r="M1934" s="25" t="s">
        <v>16975</v>
      </c>
      <c r="N1934" s="4">
        <v>4586</v>
      </c>
      <c r="O1934" s="4" t="s">
        <v>17000</v>
      </c>
    </row>
    <row r="1935" spans="1:15" ht="63.75">
      <c r="A1935" s="4">
        <v>1934</v>
      </c>
      <c r="B1935" s="4">
        <v>28784</v>
      </c>
      <c r="C1935" s="4" t="s">
        <v>14803</v>
      </c>
      <c r="D1935" s="5"/>
      <c r="E1935" s="4" t="s">
        <v>17448</v>
      </c>
      <c r="F1935" s="4"/>
      <c r="G1935" s="4" t="s">
        <v>14822</v>
      </c>
      <c r="H1935" s="5">
        <v>23</v>
      </c>
      <c r="I1935" s="4" t="s">
        <v>17001</v>
      </c>
      <c r="J1935" s="4" t="s">
        <v>16974</v>
      </c>
      <c r="K1935" s="4">
        <v>2310100000</v>
      </c>
      <c r="L1935" s="4" t="s">
        <v>14810</v>
      </c>
      <c r="M1935" s="25" t="s">
        <v>16975</v>
      </c>
      <c r="N1935" s="4"/>
      <c r="O1935" s="4" t="s">
        <v>8444</v>
      </c>
    </row>
    <row r="1936" spans="1:15" ht="63.75">
      <c r="A1936" s="4">
        <v>1935</v>
      </c>
      <c r="B1936" s="4">
        <v>28784</v>
      </c>
      <c r="C1936" s="4" t="s">
        <v>14803</v>
      </c>
      <c r="D1936" s="5"/>
      <c r="E1936" s="4" t="s">
        <v>17448</v>
      </c>
      <c r="F1936" s="4"/>
      <c r="G1936" s="4" t="s">
        <v>14822</v>
      </c>
      <c r="H1936" s="5">
        <v>23</v>
      </c>
      <c r="I1936" s="4" t="s">
        <v>17002</v>
      </c>
      <c r="J1936" s="4" t="s">
        <v>16974</v>
      </c>
      <c r="K1936" s="4">
        <v>2310100000</v>
      </c>
      <c r="L1936" s="4" t="s">
        <v>14810</v>
      </c>
      <c r="M1936" s="25" t="s">
        <v>16975</v>
      </c>
      <c r="N1936" s="4"/>
      <c r="O1936" s="4" t="s">
        <v>8445</v>
      </c>
    </row>
    <row r="1937" spans="1:15" ht="63.75">
      <c r="A1937" s="4">
        <v>1936</v>
      </c>
      <c r="B1937" s="4">
        <v>28784</v>
      </c>
      <c r="C1937" s="4" t="s">
        <v>14803</v>
      </c>
      <c r="D1937" s="5"/>
      <c r="E1937" s="4" t="s">
        <v>17448</v>
      </c>
      <c r="F1937" s="4"/>
      <c r="G1937" s="4" t="s">
        <v>14822</v>
      </c>
      <c r="H1937" s="5">
        <v>23</v>
      </c>
      <c r="I1937" s="4" t="s">
        <v>17003</v>
      </c>
      <c r="J1937" s="4" t="s">
        <v>16974</v>
      </c>
      <c r="K1937" s="4">
        <v>2310100000</v>
      </c>
      <c r="L1937" s="4" t="s">
        <v>14810</v>
      </c>
      <c r="M1937" s="25" t="s">
        <v>16975</v>
      </c>
      <c r="N1937" s="4"/>
      <c r="O1937" s="4" t="s">
        <v>8446</v>
      </c>
    </row>
    <row r="1938" spans="1:15" ht="63.75">
      <c r="A1938" s="4">
        <v>1937</v>
      </c>
      <c r="B1938" s="4">
        <v>28784</v>
      </c>
      <c r="C1938" s="4" t="s">
        <v>14803</v>
      </c>
      <c r="D1938" s="5"/>
      <c r="E1938" s="4" t="s">
        <v>17448</v>
      </c>
      <c r="F1938" s="4"/>
      <c r="G1938" s="4" t="s">
        <v>14822</v>
      </c>
      <c r="H1938" s="5">
        <v>23</v>
      </c>
      <c r="I1938" s="4" t="s">
        <v>17004</v>
      </c>
      <c r="J1938" s="4" t="s">
        <v>16974</v>
      </c>
      <c r="K1938" s="4">
        <v>2310100000</v>
      </c>
      <c r="L1938" s="4" t="s">
        <v>14810</v>
      </c>
      <c r="M1938" s="25" t="s">
        <v>16975</v>
      </c>
      <c r="N1938" s="4"/>
      <c r="O1938" s="4" t="s">
        <v>8447</v>
      </c>
    </row>
    <row r="1939" spans="1:15" ht="63.75">
      <c r="A1939" s="4">
        <v>1938</v>
      </c>
      <c r="B1939" s="4">
        <v>28784</v>
      </c>
      <c r="C1939" s="4" t="s">
        <v>14803</v>
      </c>
      <c r="D1939" s="5"/>
      <c r="E1939" s="4" t="s">
        <v>17448</v>
      </c>
      <c r="F1939" s="4"/>
      <c r="G1939" s="4" t="s">
        <v>14822</v>
      </c>
      <c r="H1939" s="5">
        <v>23</v>
      </c>
      <c r="I1939" s="4" t="s">
        <v>17005</v>
      </c>
      <c r="J1939" s="4" t="s">
        <v>16974</v>
      </c>
      <c r="K1939" s="4">
        <v>2310100000</v>
      </c>
      <c r="L1939" s="4" t="s">
        <v>14810</v>
      </c>
      <c r="M1939" s="25" t="s">
        <v>16975</v>
      </c>
      <c r="N1939" s="4"/>
      <c r="O1939" s="4" t="s">
        <v>8448</v>
      </c>
    </row>
    <row r="1940" spans="1:15" ht="63.75">
      <c r="A1940" s="4">
        <v>1939</v>
      </c>
      <c r="B1940" s="4">
        <v>28784</v>
      </c>
      <c r="C1940" s="4" t="s">
        <v>14803</v>
      </c>
      <c r="D1940" s="5"/>
      <c r="E1940" s="4" t="s">
        <v>17448</v>
      </c>
      <c r="F1940" s="4"/>
      <c r="G1940" s="4" t="s">
        <v>14822</v>
      </c>
      <c r="H1940" s="5">
        <v>23</v>
      </c>
      <c r="I1940" s="4" t="s">
        <v>17006</v>
      </c>
      <c r="J1940" s="4" t="s">
        <v>16974</v>
      </c>
      <c r="K1940" s="4">
        <v>2310100000</v>
      </c>
      <c r="L1940" s="4" t="s">
        <v>14810</v>
      </c>
      <c r="M1940" s="25" t="s">
        <v>16975</v>
      </c>
      <c r="N1940" s="4"/>
      <c r="O1940" s="4" t="s">
        <v>8449</v>
      </c>
    </row>
    <row r="1941" spans="1:15" ht="63.75">
      <c r="A1941" s="4">
        <v>1940</v>
      </c>
      <c r="B1941" s="4">
        <v>28784</v>
      </c>
      <c r="C1941" s="4" t="s">
        <v>14803</v>
      </c>
      <c r="D1941" s="5"/>
      <c r="E1941" s="4" t="s">
        <v>17448</v>
      </c>
      <c r="F1941" s="4"/>
      <c r="G1941" s="4" t="s">
        <v>14822</v>
      </c>
      <c r="H1941" s="5">
        <v>23</v>
      </c>
      <c r="I1941" s="4" t="s">
        <v>17007</v>
      </c>
      <c r="J1941" s="4" t="s">
        <v>16974</v>
      </c>
      <c r="K1941" s="4">
        <v>2310100000</v>
      </c>
      <c r="L1941" s="4" t="s">
        <v>14810</v>
      </c>
      <c r="M1941" s="25" t="s">
        <v>16975</v>
      </c>
      <c r="N1941" s="4"/>
      <c r="O1941" s="4" t="s">
        <v>8450</v>
      </c>
    </row>
    <row r="1942" spans="1:15" ht="63.75">
      <c r="A1942" s="4">
        <v>1941</v>
      </c>
      <c r="B1942" s="4">
        <v>28784</v>
      </c>
      <c r="C1942" s="4" t="s">
        <v>14803</v>
      </c>
      <c r="D1942" s="5"/>
      <c r="E1942" s="4" t="s">
        <v>17448</v>
      </c>
      <c r="F1942" s="4"/>
      <c r="G1942" s="4" t="s">
        <v>14822</v>
      </c>
      <c r="H1942" s="5">
        <v>23</v>
      </c>
      <c r="I1942" s="4" t="s">
        <v>17008</v>
      </c>
      <c r="J1942" s="4" t="s">
        <v>16974</v>
      </c>
      <c r="K1942" s="4">
        <v>2310100000</v>
      </c>
      <c r="L1942" s="4" t="s">
        <v>14810</v>
      </c>
      <c r="M1942" s="25" t="s">
        <v>16975</v>
      </c>
      <c r="N1942" s="4">
        <v>26.6</v>
      </c>
      <c r="O1942" s="4" t="s">
        <v>17009</v>
      </c>
    </row>
    <row r="1943" spans="1:15" ht="127.5">
      <c r="A1943" s="4">
        <v>1942</v>
      </c>
      <c r="B1943" s="4">
        <v>28784</v>
      </c>
      <c r="C1943" s="4" t="s">
        <v>14803</v>
      </c>
      <c r="D1943" s="5">
        <v>38025346</v>
      </c>
      <c r="E1943" s="4" t="s">
        <v>17010</v>
      </c>
      <c r="F1943" s="4" t="s">
        <v>17465</v>
      </c>
      <c r="G1943" s="4" t="s">
        <v>17011</v>
      </c>
      <c r="H1943" s="5">
        <v>23</v>
      </c>
      <c r="I1943" s="4" t="s">
        <v>17466</v>
      </c>
      <c r="J1943" s="4" t="s">
        <v>17012</v>
      </c>
      <c r="K1943" s="4">
        <v>2310100000</v>
      </c>
      <c r="L1943" s="4" t="s">
        <v>17013</v>
      </c>
      <c r="M1943" s="25" t="s">
        <v>17464</v>
      </c>
      <c r="N1943" s="4">
        <v>21.4</v>
      </c>
      <c r="O1943" s="4" t="s">
        <v>17467</v>
      </c>
    </row>
    <row r="1944" spans="1:15" ht="63.75">
      <c r="A1944" s="4">
        <v>1943</v>
      </c>
      <c r="B1944" s="4">
        <v>21077</v>
      </c>
      <c r="C1944" s="4" t="s">
        <v>16098</v>
      </c>
      <c r="D1944" s="5" t="s">
        <v>17474</v>
      </c>
      <c r="E1944" s="4" t="s">
        <v>17475</v>
      </c>
      <c r="F1944" s="4" t="s">
        <v>8451</v>
      </c>
      <c r="G1944" s="4" t="s">
        <v>17476</v>
      </c>
      <c r="H1944" s="5" t="s">
        <v>17471</v>
      </c>
      <c r="I1944" s="4" t="s">
        <v>16269</v>
      </c>
      <c r="J1944" s="4" t="s">
        <v>8452</v>
      </c>
      <c r="K1944" s="5">
        <v>2610100000</v>
      </c>
      <c r="L1944" s="4" t="s">
        <v>16524</v>
      </c>
      <c r="M1944" s="4" t="s">
        <v>13135</v>
      </c>
      <c r="N1944" s="12">
        <v>160.5</v>
      </c>
      <c r="O1944" s="14"/>
    </row>
    <row r="1945" spans="1:15" ht="51">
      <c r="A1945" s="4">
        <v>1944</v>
      </c>
      <c r="B1945" s="4">
        <v>37064</v>
      </c>
      <c r="C1945" s="4" t="s">
        <v>16904</v>
      </c>
      <c r="D1945" s="5">
        <v>22184176</v>
      </c>
      <c r="E1945" s="4" t="s">
        <v>8453</v>
      </c>
      <c r="F1945" s="4" t="s">
        <v>8454</v>
      </c>
      <c r="G1945" s="4" t="s">
        <v>8455</v>
      </c>
      <c r="H1945" s="5" t="s">
        <v>17471</v>
      </c>
      <c r="I1945" s="4" t="s">
        <v>8456</v>
      </c>
      <c r="J1945" s="4" t="s">
        <v>8457</v>
      </c>
      <c r="K1945" s="5">
        <v>2620455500</v>
      </c>
      <c r="L1945" s="4" t="s">
        <v>8458</v>
      </c>
      <c r="M1945" s="4" t="s">
        <v>8459</v>
      </c>
      <c r="N1945" s="12">
        <v>20.52</v>
      </c>
      <c r="O1945" s="14"/>
    </row>
    <row r="1946" spans="1:15" ht="38.25">
      <c r="A1946" s="4">
        <v>1945</v>
      </c>
      <c r="B1946" s="4">
        <v>37064</v>
      </c>
      <c r="C1946" s="4" t="s">
        <v>16904</v>
      </c>
      <c r="D1946" s="5">
        <v>22192916</v>
      </c>
      <c r="E1946" s="4" t="s">
        <v>8460</v>
      </c>
      <c r="F1946" s="4" t="s">
        <v>8461</v>
      </c>
      <c r="G1946" s="4" t="s">
        <v>8462</v>
      </c>
      <c r="H1946" s="5" t="s">
        <v>17471</v>
      </c>
      <c r="I1946" s="4" t="s">
        <v>8463</v>
      </c>
      <c r="J1946" s="4" t="s">
        <v>8464</v>
      </c>
      <c r="K1946" s="5">
        <v>2624482702</v>
      </c>
      <c r="L1946" s="4" t="s">
        <v>16579</v>
      </c>
      <c r="M1946" s="4" t="s">
        <v>8465</v>
      </c>
      <c r="N1946" s="12">
        <v>84</v>
      </c>
      <c r="O1946" s="14"/>
    </row>
    <row r="1947" spans="1:15" ht="38.25">
      <c r="A1947" s="4">
        <v>1946</v>
      </c>
      <c r="B1947" s="4">
        <v>37064</v>
      </c>
      <c r="C1947" s="4" t="s">
        <v>16904</v>
      </c>
      <c r="D1947" s="5">
        <v>22192916</v>
      </c>
      <c r="E1947" s="4" t="s">
        <v>8460</v>
      </c>
      <c r="F1947" s="4" t="s">
        <v>8466</v>
      </c>
      <c r="G1947" s="4" t="s">
        <v>8462</v>
      </c>
      <c r="H1947" s="5" t="s">
        <v>17471</v>
      </c>
      <c r="I1947" s="4" t="s">
        <v>8463</v>
      </c>
      <c r="J1947" s="4" t="s">
        <v>8467</v>
      </c>
      <c r="K1947" s="5">
        <v>2624481500</v>
      </c>
      <c r="L1947" s="4" t="s">
        <v>16579</v>
      </c>
      <c r="M1947" s="4" t="s">
        <v>8468</v>
      </c>
      <c r="N1947" s="12">
        <v>180</v>
      </c>
      <c r="O1947" s="14"/>
    </row>
    <row r="1948" spans="1:15" ht="51">
      <c r="A1948" s="4">
        <v>1947</v>
      </c>
      <c r="B1948" s="4">
        <v>37064</v>
      </c>
      <c r="C1948" s="4" t="s">
        <v>16904</v>
      </c>
      <c r="D1948" s="5">
        <v>22189570</v>
      </c>
      <c r="E1948" s="4" t="s">
        <v>8469</v>
      </c>
      <c r="F1948" s="4" t="s">
        <v>8470</v>
      </c>
      <c r="G1948" s="4" t="s">
        <v>8471</v>
      </c>
      <c r="H1948" s="5" t="s">
        <v>17471</v>
      </c>
      <c r="I1948" s="4" t="s">
        <v>8472</v>
      </c>
      <c r="J1948" s="4" t="s">
        <v>8473</v>
      </c>
      <c r="K1948" s="5">
        <v>2624080301</v>
      </c>
      <c r="L1948" s="4" t="s">
        <v>16579</v>
      </c>
      <c r="M1948" s="4" t="s">
        <v>8474</v>
      </c>
      <c r="N1948" s="12">
        <v>290.16000000000003</v>
      </c>
      <c r="O1948" s="14"/>
    </row>
    <row r="1949" spans="1:15" ht="51">
      <c r="A1949" s="4">
        <v>1948</v>
      </c>
      <c r="B1949" s="4">
        <v>37064</v>
      </c>
      <c r="C1949" s="4" t="s">
        <v>16904</v>
      </c>
      <c r="D1949" s="5">
        <v>22186175</v>
      </c>
      <c r="E1949" s="4" t="s">
        <v>8475</v>
      </c>
      <c r="F1949" s="4" t="s">
        <v>8476</v>
      </c>
      <c r="G1949" s="4" t="s">
        <v>8477</v>
      </c>
      <c r="H1949" s="5" t="s">
        <v>17471</v>
      </c>
      <c r="I1949" s="4" t="s">
        <v>8478</v>
      </c>
      <c r="J1949" s="4" t="s">
        <v>8479</v>
      </c>
      <c r="K1949" s="5">
        <v>2622085401</v>
      </c>
      <c r="L1949" s="4" t="s">
        <v>16579</v>
      </c>
      <c r="M1949" s="4" t="s">
        <v>8480</v>
      </c>
      <c r="N1949" s="12">
        <v>736</v>
      </c>
      <c r="O1949" s="14"/>
    </row>
    <row r="1950" spans="1:15" ht="51">
      <c r="A1950" s="4">
        <v>1949</v>
      </c>
      <c r="B1950" s="4">
        <v>37064</v>
      </c>
      <c r="C1950" s="4" t="s">
        <v>16904</v>
      </c>
      <c r="D1950" s="5">
        <v>22186175</v>
      </c>
      <c r="E1950" s="4" t="s">
        <v>8481</v>
      </c>
      <c r="F1950" s="4" t="s">
        <v>8476</v>
      </c>
      <c r="G1950" s="4" t="s">
        <v>8477</v>
      </c>
      <c r="H1950" s="5" t="s">
        <v>17471</v>
      </c>
      <c r="I1950" s="4" t="s">
        <v>8482</v>
      </c>
      <c r="J1950" s="4" t="s">
        <v>8483</v>
      </c>
      <c r="K1950" s="5">
        <v>2622087601</v>
      </c>
      <c r="L1950" s="4" t="s">
        <v>16579</v>
      </c>
      <c r="M1950" s="4" t="s">
        <v>8480</v>
      </c>
      <c r="N1950" s="12">
        <v>90</v>
      </c>
      <c r="O1950" s="14"/>
    </row>
    <row r="1951" spans="1:15" ht="51">
      <c r="A1951" s="4">
        <v>1950</v>
      </c>
      <c r="B1951" s="4">
        <v>37064</v>
      </c>
      <c r="C1951" s="4" t="s">
        <v>16904</v>
      </c>
      <c r="D1951" s="5">
        <v>22186175</v>
      </c>
      <c r="E1951" s="4" t="s">
        <v>8481</v>
      </c>
      <c r="F1951" s="4" t="s">
        <v>8476</v>
      </c>
      <c r="G1951" s="4" t="s">
        <v>8477</v>
      </c>
      <c r="H1951" s="5" t="s">
        <v>17471</v>
      </c>
      <c r="I1951" s="4" t="s">
        <v>8484</v>
      </c>
      <c r="J1951" s="4" t="s">
        <v>8485</v>
      </c>
      <c r="K1951" s="5">
        <v>2622080801</v>
      </c>
      <c r="L1951" s="4" t="s">
        <v>16579</v>
      </c>
      <c r="M1951" s="4" t="s">
        <v>8480</v>
      </c>
      <c r="N1951" s="12">
        <v>117</v>
      </c>
      <c r="O1951" s="14"/>
    </row>
    <row r="1952" spans="1:15" ht="51">
      <c r="A1952" s="4">
        <v>1951</v>
      </c>
      <c r="B1952" s="4">
        <v>37064</v>
      </c>
      <c r="C1952" s="4" t="s">
        <v>16904</v>
      </c>
      <c r="D1952" s="5">
        <v>22186175</v>
      </c>
      <c r="E1952" s="4" t="s">
        <v>8481</v>
      </c>
      <c r="F1952" s="4" t="s">
        <v>8476</v>
      </c>
      <c r="G1952" s="4" t="s">
        <v>8477</v>
      </c>
      <c r="H1952" s="5" t="s">
        <v>17471</v>
      </c>
      <c r="I1952" s="4" t="s">
        <v>8486</v>
      </c>
      <c r="J1952" s="4" t="s">
        <v>8487</v>
      </c>
      <c r="K1952" s="5">
        <v>2622087601</v>
      </c>
      <c r="L1952" s="4" t="s">
        <v>16579</v>
      </c>
      <c r="M1952" s="4" t="s">
        <v>8480</v>
      </c>
      <c r="N1952" s="12">
        <v>110</v>
      </c>
      <c r="O1952" s="14"/>
    </row>
    <row r="1953" spans="1:15" ht="38.25">
      <c r="A1953" s="4">
        <v>1952</v>
      </c>
      <c r="B1953" s="4">
        <v>38194</v>
      </c>
      <c r="C1953" s="4" t="s">
        <v>11403</v>
      </c>
      <c r="D1953" s="5">
        <v>25592421</v>
      </c>
      <c r="E1953" s="4" t="s">
        <v>11404</v>
      </c>
      <c r="F1953" s="4" t="s">
        <v>8488</v>
      </c>
      <c r="G1953" s="4" t="s">
        <v>8489</v>
      </c>
      <c r="H1953" s="5" t="s">
        <v>17471</v>
      </c>
      <c r="I1953" s="4" t="s">
        <v>8490</v>
      </c>
      <c r="J1953" s="4" t="s">
        <v>8491</v>
      </c>
      <c r="K1953" s="5">
        <v>2610291401</v>
      </c>
      <c r="L1953" s="4" t="s">
        <v>11295</v>
      </c>
      <c r="M1953" s="4" t="s">
        <v>8492</v>
      </c>
      <c r="N1953" s="12"/>
      <c r="O1953" s="14"/>
    </row>
    <row r="1954" spans="1:15" ht="38.25">
      <c r="A1954" s="4">
        <v>1953</v>
      </c>
      <c r="B1954" s="4">
        <v>38194</v>
      </c>
      <c r="C1954" s="4" t="s">
        <v>11403</v>
      </c>
      <c r="D1954" s="5">
        <v>25592421</v>
      </c>
      <c r="E1954" s="4" t="s">
        <v>11404</v>
      </c>
      <c r="F1954" s="4" t="s">
        <v>8488</v>
      </c>
      <c r="G1954" s="4" t="s">
        <v>8489</v>
      </c>
      <c r="H1954" s="5" t="s">
        <v>17471</v>
      </c>
      <c r="I1954" s="4" t="s">
        <v>8493</v>
      </c>
      <c r="J1954" s="4" t="s">
        <v>8491</v>
      </c>
      <c r="K1954" s="5">
        <v>2610291401</v>
      </c>
      <c r="L1954" s="4" t="s">
        <v>11295</v>
      </c>
      <c r="M1954" s="4" t="s">
        <v>8492</v>
      </c>
      <c r="N1954" s="12"/>
      <c r="O1954" s="14"/>
    </row>
    <row r="1955" spans="1:15" ht="38.25">
      <c r="A1955" s="4">
        <v>1954</v>
      </c>
      <c r="B1955" s="4">
        <v>38194</v>
      </c>
      <c r="C1955" s="4" t="s">
        <v>11403</v>
      </c>
      <c r="D1955" s="5">
        <v>25592421</v>
      </c>
      <c r="E1955" s="4" t="s">
        <v>11404</v>
      </c>
      <c r="F1955" s="4" t="s">
        <v>8488</v>
      </c>
      <c r="G1955" s="4" t="s">
        <v>8489</v>
      </c>
      <c r="H1955" s="5" t="s">
        <v>17471</v>
      </c>
      <c r="I1955" s="4" t="s">
        <v>8494</v>
      </c>
      <c r="J1955" s="4" t="s">
        <v>8495</v>
      </c>
      <c r="K1955" s="5">
        <v>2622887400</v>
      </c>
      <c r="L1955" s="4" t="s">
        <v>11295</v>
      </c>
      <c r="M1955" s="4" t="s">
        <v>8492</v>
      </c>
      <c r="N1955" s="12"/>
      <c r="O1955" s="14"/>
    </row>
    <row r="1956" spans="1:15" ht="38.25">
      <c r="A1956" s="4">
        <v>1955</v>
      </c>
      <c r="B1956" s="4">
        <v>38194</v>
      </c>
      <c r="C1956" s="4" t="s">
        <v>11403</v>
      </c>
      <c r="D1956" s="5">
        <v>25592421</v>
      </c>
      <c r="E1956" s="4" t="s">
        <v>11404</v>
      </c>
      <c r="F1956" s="4" t="s">
        <v>8488</v>
      </c>
      <c r="G1956" s="4" t="s">
        <v>8489</v>
      </c>
      <c r="H1956" s="5" t="s">
        <v>17471</v>
      </c>
      <c r="I1956" s="4" t="s">
        <v>8496</v>
      </c>
      <c r="J1956" s="4" t="s">
        <v>8495</v>
      </c>
      <c r="K1956" s="5">
        <v>2622887400</v>
      </c>
      <c r="L1956" s="4" t="s">
        <v>11295</v>
      </c>
      <c r="M1956" s="4" t="s">
        <v>8492</v>
      </c>
      <c r="N1956" s="12" t="s">
        <v>16963</v>
      </c>
      <c r="O1956" s="14"/>
    </row>
    <row r="1957" spans="1:15" ht="38.25">
      <c r="A1957" s="4">
        <v>1956</v>
      </c>
      <c r="B1957" s="4">
        <v>38194</v>
      </c>
      <c r="C1957" s="4" t="s">
        <v>11403</v>
      </c>
      <c r="D1957" s="5">
        <v>25592421</v>
      </c>
      <c r="E1957" s="4" t="s">
        <v>11404</v>
      </c>
      <c r="F1957" s="4" t="s">
        <v>8488</v>
      </c>
      <c r="G1957" s="4" t="s">
        <v>8489</v>
      </c>
      <c r="H1957" s="5" t="s">
        <v>17471</v>
      </c>
      <c r="I1957" s="4" t="s">
        <v>8497</v>
      </c>
      <c r="J1957" s="4" t="s">
        <v>8495</v>
      </c>
      <c r="K1957" s="5">
        <v>2622887400</v>
      </c>
      <c r="L1957" s="4" t="s">
        <v>11295</v>
      </c>
      <c r="M1957" s="4" t="s">
        <v>8492</v>
      </c>
      <c r="N1957" s="12"/>
      <c r="O1957" s="14"/>
    </row>
    <row r="1958" spans="1:15" ht="38.25">
      <c r="A1958" s="4">
        <v>1957</v>
      </c>
      <c r="B1958" s="4">
        <v>38194</v>
      </c>
      <c r="C1958" s="4" t="s">
        <v>11403</v>
      </c>
      <c r="D1958" s="5">
        <v>25592421</v>
      </c>
      <c r="E1958" s="4" t="s">
        <v>11404</v>
      </c>
      <c r="F1958" s="4" t="s">
        <v>8488</v>
      </c>
      <c r="G1958" s="4" t="s">
        <v>8489</v>
      </c>
      <c r="H1958" s="5" t="s">
        <v>17471</v>
      </c>
      <c r="I1958" s="4" t="s">
        <v>8498</v>
      </c>
      <c r="J1958" s="4" t="s">
        <v>8495</v>
      </c>
      <c r="K1958" s="5">
        <v>2622887400</v>
      </c>
      <c r="L1958" s="4" t="s">
        <v>11295</v>
      </c>
      <c r="M1958" s="4" t="s">
        <v>8492</v>
      </c>
      <c r="N1958" s="12"/>
      <c r="O1958" s="14"/>
    </row>
    <row r="1959" spans="1:15" ht="38.25">
      <c r="A1959" s="4">
        <v>1958</v>
      </c>
      <c r="B1959" s="4">
        <v>38194</v>
      </c>
      <c r="C1959" s="4" t="s">
        <v>11403</v>
      </c>
      <c r="D1959" s="5">
        <v>25592421</v>
      </c>
      <c r="E1959" s="4" t="s">
        <v>11404</v>
      </c>
      <c r="F1959" s="4" t="s">
        <v>8488</v>
      </c>
      <c r="G1959" s="4" t="s">
        <v>8489</v>
      </c>
      <c r="H1959" s="5" t="s">
        <v>17471</v>
      </c>
      <c r="I1959" s="4" t="s">
        <v>8499</v>
      </c>
      <c r="J1959" s="4" t="s">
        <v>8495</v>
      </c>
      <c r="K1959" s="5">
        <v>2622887400</v>
      </c>
      <c r="L1959" s="4" t="s">
        <v>11295</v>
      </c>
      <c r="M1959" s="4" t="s">
        <v>8492</v>
      </c>
      <c r="N1959" s="12"/>
      <c r="O1959" s="14"/>
    </row>
    <row r="1960" spans="1:15" ht="38.25">
      <c r="A1960" s="4">
        <v>1959</v>
      </c>
      <c r="B1960" s="4">
        <v>38194</v>
      </c>
      <c r="C1960" s="4" t="s">
        <v>11403</v>
      </c>
      <c r="D1960" s="5">
        <v>25592421</v>
      </c>
      <c r="E1960" s="4" t="s">
        <v>11404</v>
      </c>
      <c r="F1960" s="4" t="s">
        <v>8488</v>
      </c>
      <c r="G1960" s="4" t="s">
        <v>8489</v>
      </c>
      <c r="H1960" s="5" t="s">
        <v>17471</v>
      </c>
      <c r="I1960" s="4" t="s">
        <v>8500</v>
      </c>
      <c r="J1960" s="4" t="s">
        <v>8495</v>
      </c>
      <c r="K1960" s="5">
        <v>2622887400</v>
      </c>
      <c r="L1960" s="4" t="s">
        <v>11295</v>
      </c>
      <c r="M1960" s="4" t="s">
        <v>8492</v>
      </c>
      <c r="N1960" s="12"/>
      <c r="O1960" s="14"/>
    </row>
    <row r="1961" spans="1:15" ht="38.25">
      <c r="A1961" s="4">
        <v>1960</v>
      </c>
      <c r="B1961" s="4">
        <v>38194</v>
      </c>
      <c r="C1961" s="4" t="s">
        <v>11403</v>
      </c>
      <c r="D1961" s="5">
        <v>25592421</v>
      </c>
      <c r="E1961" s="4" t="s">
        <v>11404</v>
      </c>
      <c r="F1961" s="4" t="s">
        <v>8488</v>
      </c>
      <c r="G1961" s="4" t="s">
        <v>8489</v>
      </c>
      <c r="H1961" s="5" t="s">
        <v>17471</v>
      </c>
      <c r="I1961" s="4" t="s">
        <v>8501</v>
      </c>
      <c r="J1961" s="4" t="s">
        <v>8495</v>
      </c>
      <c r="K1961" s="5">
        <v>2622887400</v>
      </c>
      <c r="L1961" s="4" t="s">
        <v>11295</v>
      </c>
      <c r="M1961" s="4" t="s">
        <v>8492</v>
      </c>
      <c r="N1961" s="12"/>
      <c r="O1961" s="14"/>
    </row>
    <row r="1962" spans="1:15" ht="38.25">
      <c r="A1962" s="4">
        <v>1961</v>
      </c>
      <c r="B1962" s="4">
        <v>38194</v>
      </c>
      <c r="C1962" s="4" t="s">
        <v>11403</v>
      </c>
      <c r="D1962" s="5">
        <v>25592421</v>
      </c>
      <c r="E1962" s="4" t="s">
        <v>11404</v>
      </c>
      <c r="F1962" s="4" t="s">
        <v>8488</v>
      </c>
      <c r="G1962" s="4" t="s">
        <v>8489</v>
      </c>
      <c r="H1962" s="5" t="s">
        <v>17471</v>
      </c>
      <c r="I1962" s="4" t="s">
        <v>8502</v>
      </c>
      <c r="J1962" s="4" t="s">
        <v>8495</v>
      </c>
      <c r="K1962" s="5">
        <v>2622887400</v>
      </c>
      <c r="L1962" s="4" t="s">
        <v>11295</v>
      </c>
      <c r="M1962" s="4" t="s">
        <v>8492</v>
      </c>
      <c r="N1962" s="12"/>
      <c r="O1962" s="14"/>
    </row>
    <row r="1963" spans="1:15" ht="38.25">
      <c r="A1963" s="4">
        <v>1962</v>
      </c>
      <c r="B1963" s="4">
        <v>38194</v>
      </c>
      <c r="C1963" s="4" t="s">
        <v>11403</v>
      </c>
      <c r="D1963" s="5">
        <v>25592421</v>
      </c>
      <c r="E1963" s="4" t="s">
        <v>11404</v>
      </c>
      <c r="F1963" s="4" t="s">
        <v>8488</v>
      </c>
      <c r="G1963" s="4" t="s">
        <v>8489</v>
      </c>
      <c r="H1963" s="5" t="s">
        <v>17471</v>
      </c>
      <c r="I1963" s="4" t="s">
        <v>8503</v>
      </c>
      <c r="J1963" s="4" t="s">
        <v>8495</v>
      </c>
      <c r="K1963" s="5">
        <v>2622887400</v>
      </c>
      <c r="L1963" s="4" t="s">
        <v>11295</v>
      </c>
      <c r="M1963" s="4" t="s">
        <v>8492</v>
      </c>
      <c r="N1963" s="12"/>
      <c r="O1963" s="14"/>
    </row>
    <row r="1964" spans="1:15" ht="38.25">
      <c r="A1964" s="4">
        <v>1963</v>
      </c>
      <c r="B1964" s="4">
        <v>38194</v>
      </c>
      <c r="C1964" s="4" t="s">
        <v>11403</v>
      </c>
      <c r="D1964" s="5">
        <v>25592421</v>
      </c>
      <c r="E1964" s="4" t="s">
        <v>11404</v>
      </c>
      <c r="F1964" s="4" t="s">
        <v>8488</v>
      </c>
      <c r="G1964" s="4" t="s">
        <v>8489</v>
      </c>
      <c r="H1964" s="5" t="s">
        <v>17471</v>
      </c>
      <c r="I1964" s="4" t="s">
        <v>8504</v>
      </c>
      <c r="J1964" s="4" t="s">
        <v>8495</v>
      </c>
      <c r="K1964" s="5">
        <v>2622887400</v>
      </c>
      <c r="L1964" s="4" t="s">
        <v>11295</v>
      </c>
      <c r="M1964" s="4" t="s">
        <v>8492</v>
      </c>
      <c r="N1964" s="12"/>
      <c r="O1964" s="14"/>
    </row>
    <row r="1965" spans="1:15" ht="38.25">
      <c r="A1965" s="4">
        <v>1964</v>
      </c>
      <c r="B1965" s="4">
        <v>38194</v>
      </c>
      <c r="C1965" s="4" t="s">
        <v>11403</v>
      </c>
      <c r="D1965" s="5">
        <v>25592421</v>
      </c>
      <c r="E1965" s="4" t="s">
        <v>11404</v>
      </c>
      <c r="F1965" s="4" t="s">
        <v>8488</v>
      </c>
      <c r="G1965" s="4" t="s">
        <v>8489</v>
      </c>
      <c r="H1965" s="5" t="s">
        <v>17471</v>
      </c>
      <c r="I1965" s="4" t="s">
        <v>8505</v>
      </c>
      <c r="J1965" s="4" t="s">
        <v>8495</v>
      </c>
      <c r="K1965" s="5">
        <v>2622887400</v>
      </c>
      <c r="L1965" s="4" t="s">
        <v>11295</v>
      </c>
      <c r="M1965" s="4" t="s">
        <v>8492</v>
      </c>
      <c r="N1965" s="12"/>
      <c r="O1965" s="14"/>
    </row>
    <row r="1966" spans="1:15" ht="38.25">
      <c r="A1966" s="4">
        <v>1965</v>
      </c>
      <c r="B1966" s="4">
        <v>38194</v>
      </c>
      <c r="C1966" s="4" t="s">
        <v>11403</v>
      </c>
      <c r="D1966" s="5">
        <v>25592421</v>
      </c>
      <c r="E1966" s="4" t="s">
        <v>11404</v>
      </c>
      <c r="F1966" s="4" t="s">
        <v>8488</v>
      </c>
      <c r="G1966" s="4" t="s">
        <v>8489</v>
      </c>
      <c r="H1966" s="5" t="s">
        <v>17471</v>
      </c>
      <c r="I1966" s="4" t="s">
        <v>8506</v>
      </c>
      <c r="J1966" s="4" t="s">
        <v>8495</v>
      </c>
      <c r="K1966" s="5">
        <v>2622887400</v>
      </c>
      <c r="L1966" s="4" t="s">
        <v>11295</v>
      </c>
      <c r="M1966" s="4" t="s">
        <v>8492</v>
      </c>
      <c r="N1966" s="12"/>
      <c r="O1966" s="14"/>
    </row>
    <row r="1967" spans="1:15" ht="38.25">
      <c r="A1967" s="4">
        <v>1966</v>
      </c>
      <c r="B1967" s="4">
        <v>38194</v>
      </c>
      <c r="C1967" s="4" t="s">
        <v>11403</v>
      </c>
      <c r="D1967" s="5">
        <v>25592421</v>
      </c>
      <c r="E1967" s="4" t="s">
        <v>11404</v>
      </c>
      <c r="F1967" s="4" t="s">
        <v>8488</v>
      </c>
      <c r="G1967" s="4" t="s">
        <v>8489</v>
      </c>
      <c r="H1967" s="5" t="s">
        <v>17471</v>
      </c>
      <c r="I1967" s="4" t="s">
        <v>8507</v>
      </c>
      <c r="J1967" s="4" t="s">
        <v>8495</v>
      </c>
      <c r="K1967" s="5">
        <v>2622887400</v>
      </c>
      <c r="L1967" s="4" t="s">
        <v>11295</v>
      </c>
      <c r="M1967" s="4" t="s">
        <v>8492</v>
      </c>
      <c r="N1967" s="12"/>
      <c r="O1967" s="14"/>
    </row>
    <row r="1968" spans="1:15" ht="38.25">
      <c r="A1968" s="4">
        <v>1967</v>
      </c>
      <c r="B1968" s="4">
        <v>38194</v>
      </c>
      <c r="C1968" s="4" t="s">
        <v>11403</v>
      </c>
      <c r="D1968" s="5">
        <v>25592421</v>
      </c>
      <c r="E1968" s="4" t="s">
        <v>11404</v>
      </c>
      <c r="F1968" s="4" t="s">
        <v>8488</v>
      </c>
      <c r="G1968" s="4" t="s">
        <v>8489</v>
      </c>
      <c r="H1968" s="5" t="s">
        <v>17471</v>
      </c>
      <c r="I1968" s="4" t="s">
        <v>8508</v>
      </c>
      <c r="J1968" s="4" t="s">
        <v>8495</v>
      </c>
      <c r="K1968" s="5">
        <v>2622887400</v>
      </c>
      <c r="L1968" s="4" t="s">
        <v>11295</v>
      </c>
      <c r="M1968" s="4" t="s">
        <v>8492</v>
      </c>
      <c r="N1968" s="12"/>
      <c r="O1968" s="14"/>
    </row>
    <row r="1969" spans="1:15" ht="38.25">
      <c r="A1969" s="4">
        <v>1968</v>
      </c>
      <c r="B1969" s="4">
        <v>38194</v>
      </c>
      <c r="C1969" s="4" t="s">
        <v>11403</v>
      </c>
      <c r="D1969" s="5">
        <v>25592421</v>
      </c>
      <c r="E1969" s="4" t="s">
        <v>11404</v>
      </c>
      <c r="F1969" s="4" t="s">
        <v>8488</v>
      </c>
      <c r="G1969" s="4" t="s">
        <v>8489</v>
      </c>
      <c r="H1969" s="5" t="s">
        <v>17471</v>
      </c>
      <c r="I1969" s="4" t="s">
        <v>8509</v>
      </c>
      <c r="J1969" s="4" t="s">
        <v>8495</v>
      </c>
      <c r="K1969" s="5">
        <v>2622887400</v>
      </c>
      <c r="L1969" s="4" t="s">
        <v>11295</v>
      </c>
      <c r="M1969" s="4" t="s">
        <v>8492</v>
      </c>
      <c r="N1969" s="12"/>
      <c r="O1969" s="14"/>
    </row>
    <row r="1970" spans="1:15" ht="38.25">
      <c r="A1970" s="4">
        <v>1969</v>
      </c>
      <c r="B1970" s="4">
        <v>38194</v>
      </c>
      <c r="C1970" s="4" t="s">
        <v>11403</v>
      </c>
      <c r="D1970" s="5">
        <v>25592421</v>
      </c>
      <c r="E1970" s="4" t="s">
        <v>11404</v>
      </c>
      <c r="F1970" s="4" t="s">
        <v>8488</v>
      </c>
      <c r="G1970" s="4" t="s">
        <v>8489</v>
      </c>
      <c r="H1970" s="5" t="s">
        <v>17471</v>
      </c>
      <c r="I1970" s="4" t="s">
        <v>8510</v>
      </c>
      <c r="J1970" s="4" t="s">
        <v>8495</v>
      </c>
      <c r="K1970" s="5">
        <v>2622887400</v>
      </c>
      <c r="L1970" s="4" t="s">
        <v>11295</v>
      </c>
      <c r="M1970" s="4" t="s">
        <v>8492</v>
      </c>
      <c r="N1970" s="12"/>
      <c r="O1970" s="14"/>
    </row>
    <row r="1971" spans="1:15" ht="38.25">
      <c r="A1971" s="4">
        <v>1970</v>
      </c>
      <c r="B1971" s="4">
        <v>38194</v>
      </c>
      <c r="C1971" s="4" t="s">
        <v>11403</v>
      </c>
      <c r="D1971" s="5">
        <v>25592421</v>
      </c>
      <c r="E1971" s="4" t="s">
        <v>11404</v>
      </c>
      <c r="F1971" s="4" t="s">
        <v>8488</v>
      </c>
      <c r="G1971" s="4" t="s">
        <v>8489</v>
      </c>
      <c r="H1971" s="5" t="s">
        <v>17471</v>
      </c>
      <c r="I1971" s="4" t="s">
        <v>8510</v>
      </c>
      <c r="J1971" s="4" t="s">
        <v>8495</v>
      </c>
      <c r="K1971" s="5">
        <v>2622887400</v>
      </c>
      <c r="L1971" s="4" t="s">
        <v>11295</v>
      </c>
      <c r="M1971" s="4" t="s">
        <v>8492</v>
      </c>
      <c r="N1971" s="12"/>
      <c r="O1971" s="14"/>
    </row>
    <row r="1972" spans="1:15" ht="38.25">
      <c r="A1972" s="4">
        <v>1971</v>
      </c>
      <c r="B1972" s="4">
        <v>38194</v>
      </c>
      <c r="C1972" s="4" t="s">
        <v>11403</v>
      </c>
      <c r="D1972" s="5">
        <v>25592421</v>
      </c>
      <c r="E1972" s="4" t="s">
        <v>11404</v>
      </c>
      <c r="F1972" s="4" t="s">
        <v>8488</v>
      </c>
      <c r="G1972" s="4" t="s">
        <v>8489</v>
      </c>
      <c r="H1972" s="5" t="s">
        <v>17471</v>
      </c>
      <c r="I1972" s="4" t="s">
        <v>8511</v>
      </c>
      <c r="J1972" s="4" t="s">
        <v>8495</v>
      </c>
      <c r="K1972" s="5">
        <v>2622887400</v>
      </c>
      <c r="L1972" s="4" t="s">
        <v>11295</v>
      </c>
      <c r="M1972" s="4" t="s">
        <v>8492</v>
      </c>
      <c r="N1972" s="12"/>
      <c r="O1972" s="14"/>
    </row>
    <row r="1973" spans="1:15" ht="38.25">
      <c r="A1973" s="4">
        <v>1972</v>
      </c>
      <c r="B1973" s="4">
        <v>38194</v>
      </c>
      <c r="C1973" s="4" t="s">
        <v>11403</v>
      </c>
      <c r="D1973" s="5">
        <v>25592421</v>
      </c>
      <c r="E1973" s="4" t="s">
        <v>11404</v>
      </c>
      <c r="F1973" s="4" t="s">
        <v>8488</v>
      </c>
      <c r="G1973" s="4" t="s">
        <v>8489</v>
      </c>
      <c r="H1973" s="5" t="s">
        <v>17471</v>
      </c>
      <c r="I1973" s="4" t="s">
        <v>8512</v>
      </c>
      <c r="J1973" s="4" t="s">
        <v>8495</v>
      </c>
      <c r="K1973" s="5">
        <v>2622887400</v>
      </c>
      <c r="L1973" s="4" t="s">
        <v>11295</v>
      </c>
      <c r="M1973" s="4" t="s">
        <v>8492</v>
      </c>
      <c r="N1973" s="12"/>
      <c r="O1973" s="14"/>
    </row>
    <row r="1974" spans="1:15" ht="38.25">
      <c r="A1974" s="4">
        <v>1973</v>
      </c>
      <c r="B1974" s="4">
        <v>38194</v>
      </c>
      <c r="C1974" s="4" t="s">
        <v>11403</v>
      </c>
      <c r="D1974" s="5">
        <v>25592421</v>
      </c>
      <c r="E1974" s="4" t="s">
        <v>11404</v>
      </c>
      <c r="F1974" s="4" t="s">
        <v>8488</v>
      </c>
      <c r="G1974" s="4" t="s">
        <v>8489</v>
      </c>
      <c r="H1974" s="5" t="s">
        <v>17471</v>
      </c>
      <c r="I1974" s="4" t="s">
        <v>8513</v>
      </c>
      <c r="J1974" s="4" t="s">
        <v>8495</v>
      </c>
      <c r="K1974" s="5">
        <v>2622887400</v>
      </c>
      <c r="L1974" s="4" t="s">
        <v>11295</v>
      </c>
      <c r="M1974" s="4" t="s">
        <v>8492</v>
      </c>
      <c r="N1974" s="12"/>
      <c r="O1974" s="14"/>
    </row>
    <row r="1975" spans="1:15" ht="38.25">
      <c r="A1975" s="4">
        <v>1974</v>
      </c>
      <c r="B1975" s="4">
        <v>38194</v>
      </c>
      <c r="C1975" s="4" t="s">
        <v>11403</v>
      </c>
      <c r="D1975" s="5">
        <v>25592421</v>
      </c>
      <c r="E1975" s="4" t="s">
        <v>11404</v>
      </c>
      <c r="F1975" s="4" t="s">
        <v>8488</v>
      </c>
      <c r="G1975" s="4" t="s">
        <v>8489</v>
      </c>
      <c r="H1975" s="5" t="s">
        <v>17471</v>
      </c>
      <c r="I1975" s="4" t="s">
        <v>8514</v>
      </c>
      <c r="J1975" s="4" t="s">
        <v>8495</v>
      </c>
      <c r="K1975" s="5">
        <v>2622887400</v>
      </c>
      <c r="L1975" s="4" t="s">
        <v>11295</v>
      </c>
      <c r="M1975" s="4" t="s">
        <v>8492</v>
      </c>
      <c r="N1975" s="12"/>
      <c r="O1975" s="14"/>
    </row>
    <row r="1976" spans="1:15" ht="38.25">
      <c r="A1976" s="4">
        <v>1975</v>
      </c>
      <c r="B1976" s="4">
        <v>38194</v>
      </c>
      <c r="C1976" s="4" t="s">
        <v>11403</v>
      </c>
      <c r="D1976" s="5">
        <v>25592421</v>
      </c>
      <c r="E1976" s="4" t="s">
        <v>11404</v>
      </c>
      <c r="F1976" s="4" t="s">
        <v>8488</v>
      </c>
      <c r="G1976" s="4" t="s">
        <v>8489</v>
      </c>
      <c r="H1976" s="5" t="s">
        <v>17471</v>
      </c>
      <c r="I1976" s="4" t="s">
        <v>8515</v>
      </c>
      <c r="J1976" s="4" t="s">
        <v>8495</v>
      </c>
      <c r="K1976" s="5">
        <v>2622887400</v>
      </c>
      <c r="L1976" s="4" t="s">
        <v>11295</v>
      </c>
      <c r="M1976" s="4" t="s">
        <v>8492</v>
      </c>
      <c r="N1976" s="12"/>
      <c r="O1976" s="14"/>
    </row>
    <row r="1977" spans="1:15" ht="38.25">
      <c r="A1977" s="4">
        <v>1976</v>
      </c>
      <c r="B1977" s="4">
        <v>38194</v>
      </c>
      <c r="C1977" s="4" t="s">
        <v>11403</v>
      </c>
      <c r="D1977" s="5">
        <v>25592421</v>
      </c>
      <c r="E1977" s="4" t="s">
        <v>11404</v>
      </c>
      <c r="F1977" s="4" t="s">
        <v>8488</v>
      </c>
      <c r="G1977" s="4" t="s">
        <v>8489</v>
      </c>
      <c r="H1977" s="5" t="s">
        <v>17471</v>
      </c>
      <c r="I1977" s="4" t="s">
        <v>8516</v>
      </c>
      <c r="J1977" s="4" t="s">
        <v>8495</v>
      </c>
      <c r="K1977" s="5">
        <v>2622887400</v>
      </c>
      <c r="L1977" s="4" t="s">
        <v>11295</v>
      </c>
      <c r="M1977" s="4" t="s">
        <v>8492</v>
      </c>
      <c r="N1977" s="12"/>
      <c r="O1977" s="14"/>
    </row>
    <row r="1978" spans="1:15" ht="38.25">
      <c r="A1978" s="4">
        <v>1977</v>
      </c>
      <c r="B1978" s="4">
        <v>38194</v>
      </c>
      <c r="C1978" s="4" t="s">
        <v>11403</v>
      </c>
      <c r="D1978" s="5">
        <v>25592421</v>
      </c>
      <c r="E1978" s="4" t="s">
        <v>11404</v>
      </c>
      <c r="F1978" s="4" t="s">
        <v>8488</v>
      </c>
      <c r="G1978" s="4" t="s">
        <v>8489</v>
      </c>
      <c r="H1978" s="5" t="s">
        <v>17471</v>
      </c>
      <c r="I1978" s="4" t="s">
        <v>8517</v>
      </c>
      <c r="J1978" s="4" t="s">
        <v>8495</v>
      </c>
      <c r="K1978" s="5">
        <v>2622887400</v>
      </c>
      <c r="L1978" s="4" t="s">
        <v>11295</v>
      </c>
      <c r="M1978" s="4" t="s">
        <v>8492</v>
      </c>
      <c r="N1978" s="12"/>
      <c r="O1978" s="14"/>
    </row>
    <row r="1979" spans="1:15" ht="38.25">
      <c r="A1979" s="4">
        <v>1978</v>
      </c>
      <c r="B1979" s="4">
        <v>38194</v>
      </c>
      <c r="C1979" s="4" t="s">
        <v>11403</v>
      </c>
      <c r="D1979" s="5">
        <v>25592421</v>
      </c>
      <c r="E1979" s="4" t="s">
        <v>11404</v>
      </c>
      <c r="F1979" s="4" t="s">
        <v>8488</v>
      </c>
      <c r="G1979" s="4" t="s">
        <v>8489</v>
      </c>
      <c r="H1979" s="5" t="s">
        <v>17471</v>
      </c>
      <c r="I1979" s="4" t="s">
        <v>8518</v>
      </c>
      <c r="J1979" s="4" t="s">
        <v>8495</v>
      </c>
      <c r="K1979" s="5">
        <v>2622887400</v>
      </c>
      <c r="L1979" s="4" t="s">
        <v>11295</v>
      </c>
      <c r="M1979" s="4" t="s">
        <v>8492</v>
      </c>
      <c r="N1979" s="12"/>
      <c r="O1979" s="14"/>
    </row>
    <row r="1980" spans="1:15" ht="38.25">
      <c r="A1980" s="4">
        <v>1979</v>
      </c>
      <c r="B1980" s="4">
        <v>38194</v>
      </c>
      <c r="C1980" s="4" t="s">
        <v>11403</v>
      </c>
      <c r="D1980" s="5">
        <v>25592421</v>
      </c>
      <c r="E1980" s="4" t="s">
        <v>11404</v>
      </c>
      <c r="F1980" s="4" t="s">
        <v>8488</v>
      </c>
      <c r="G1980" s="4" t="s">
        <v>8489</v>
      </c>
      <c r="H1980" s="5" t="s">
        <v>17471</v>
      </c>
      <c r="I1980" s="4" t="s">
        <v>8519</v>
      </c>
      <c r="J1980" s="4" t="s">
        <v>8495</v>
      </c>
      <c r="K1980" s="5">
        <v>2622887400</v>
      </c>
      <c r="L1980" s="4" t="s">
        <v>11295</v>
      </c>
      <c r="M1980" s="4" t="s">
        <v>8492</v>
      </c>
      <c r="N1980" s="12"/>
      <c r="O1980" s="14"/>
    </row>
    <row r="1981" spans="1:15" ht="38.25">
      <c r="A1981" s="4">
        <v>1980</v>
      </c>
      <c r="B1981" s="4">
        <v>38194</v>
      </c>
      <c r="C1981" s="4" t="s">
        <v>11403</v>
      </c>
      <c r="D1981" s="5">
        <v>25592421</v>
      </c>
      <c r="E1981" s="4" t="s">
        <v>11404</v>
      </c>
      <c r="F1981" s="4" t="s">
        <v>8488</v>
      </c>
      <c r="G1981" s="4" t="s">
        <v>8489</v>
      </c>
      <c r="H1981" s="5" t="s">
        <v>17471</v>
      </c>
      <c r="I1981" s="4" t="s">
        <v>8520</v>
      </c>
      <c r="J1981" s="4" t="s">
        <v>8495</v>
      </c>
      <c r="K1981" s="5">
        <v>2622887400</v>
      </c>
      <c r="L1981" s="4" t="s">
        <v>11295</v>
      </c>
      <c r="M1981" s="4" t="s">
        <v>8492</v>
      </c>
      <c r="N1981" s="12"/>
      <c r="O1981" s="14"/>
    </row>
    <row r="1982" spans="1:15" ht="38.25">
      <c r="A1982" s="4">
        <v>1981</v>
      </c>
      <c r="B1982" s="4">
        <v>38194</v>
      </c>
      <c r="C1982" s="4" t="s">
        <v>11403</v>
      </c>
      <c r="D1982" s="5">
        <v>25592421</v>
      </c>
      <c r="E1982" s="4" t="s">
        <v>11404</v>
      </c>
      <c r="F1982" s="4" t="s">
        <v>8488</v>
      </c>
      <c r="G1982" s="4" t="s">
        <v>8489</v>
      </c>
      <c r="H1982" s="5" t="s">
        <v>17471</v>
      </c>
      <c r="I1982" s="4" t="s">
        <v>8521</v>
      </c>
      <c r="J1982" s="4" t="s">
        <v>8495</v>
      </c>
      <c r="K1982" s="5">
        <v>2622887400</v>
      </c>
      <c r="L1982" s="4" t="s">
        <v>11295</v>
      </c>
      <c r="M1982" s="4" t="s">
        <v>8492</v>
      </c>
      <c r="N1982" s="12"/>
      <c r="O1982" s="14"/>
    </row>
    <row r="1983" spans="1:15" ht="38.25">
      <c r="A1983" s="4">
        <v>1982</v>
      </c>
      <c r="B1983" s="4">
        <v>38194</v>
      </c>
      <c r="C1983" s="4" t="s">
        <v>11403</v>
      </c>
      <c r="D1983" s="5">
        <v>25592421</v>
      </c>
      <c r="E1983" s="4" t="s">
        <v>11404</v>
      </c>
      <c r="F1983" s="4" t="s">
        <v>8488</v>
      </c>
      <c r="G1983" s="4" t="s">
        <v>8489</v>
      </c>
      <c r="H1983" s="5" t="s">
        <v>17471</v>
      </c>
      <c r="I1983" s="4" t="s">
        <v>8522</v>
      </c>
      <c r="J1983" s="4" t="s">
        <v>8495</v>
      </c>
      <c r="K1983" s="5">
        <v>2622887400</v>
      </c>
      <c r="L1983" s="4" t="s">
        <v>11295</v>
      </c>
      <c r="M1983" s="4" t="s">
        <v>8492</v>
      </c>
      <c r="N1983" s="12"/>
      <c r="O1983" s="14"/>
    </row>
    <row r="1984" spans="1:15" ht="38.25">
      <c r="A1984" s="4">
        <v>1983</v>
      </c>
      <c r="B1984" s="4">
        <v>38194</v>
      </c>
      <c r="C1984" s="4" t="s">
        <v>11403</v>
      </c>
      <c r="D1984" s="5">
        <v>25592421</v>
      </c>
      <c r="E1984" s="4" t="s">
        <v>11404</v>
      </c>
      <c r="F1984" s="4" t="s">
        <v>8488</v>
      </c>
      <c r="G1984" s="4" t="s">
        <v>8489</v>
      </c>
      <c r="H1984" s="5" t="s">
        <v>17471</v>
      </c>
      <c r="I1984" s="4" t="s">
        <v>8523</v>
      </c>
      <c r="J1984" s="4" t="s">
        <v>8495</v>
      </c>
      <c r="K1984" s="5">
        <v>2622887400</v>
      </c>
      <c r="L1984" s="4" t="s">
        <v>11295</v>
      </c>
      <c r="M1984" s="4" t="s">
        <v>8492</v>
      </c>
      <c r="N1984" s="12"/>
      <c r="O1984" s="14"/>
    </row>
    <row r="1985" spans="1:15" ht="38.25">
      <c r="A1985" s="4">
        <v>1984</v>
      </c>
      <c r="B1985" s="4">
        <v>38194</v>
      </c>
      <c r="C1985" s="4" t="s">
        <v>11403</v>
      </c>
      <c r="D1985" s="5">
        <v>25592421</v>
      </c>
      <c r="E1985" s="4" t="s">
        <v>11404</v>
      </c>
      <c r="F1985" s="4" t="s">
        <v>8488</v>
      </c>
      <c r="G1985" s="4" t="s">
        <v>8489</v>
      </c>
      <c r="H1985" s="5" t="s">
        <v>17471</v>
      </c>
      <c r="I1985" s="4" t="s">
        <v>8524</v>
      </c>
      <c r="J1985" s="4" t="s">
        <v>8495</v>
      </c>
      <c r="K1985" s="5">
        <v>2622887400</v>
      </c>
      <c r="L1985" s="4" t="s">
        <v>11295</v>
      </c>
      <c r="M1985" s="4" t="s">
        <v>8492</v>
      </c>
      <c r="N1985" s="12"/>
      <c r="O1985" s="14"/>
    </row>
    <row r="1986" spans="1:15" ht="38.25">
      <c r="A1986" s="4">
        <v>1985</v>
      </c>
      <c r="B1986" s="4">
        <v>38194</v>
      </c>
      <c r="C1986" s="4" t="s">
        <v>11403</v>
      </c>
      <c r="D1986" s="5">
        <v>25592421</v>
      </c>
      <c r="E1986" s="4" t="s">
        <v>11404</v>
      </c>
      <c r="F1986" s="4" t="s">
        <v>8488</v>
      </c>
      <c r="G1986" s="4" t="s">
        <v>8489</v>
      </c>
      <c r="H1986" s="5" t="s">
        <v>17471</v>
      </c>
      <c r="I1986" s="4" t="s">
        <v>8525</v>
      </c>
      <c r="J1986" s="4" t="s">
        <v>8495</v>
      </c>
      <c r="K1986" s="5">
        <v>2622887400</v>
      </c>
      <c r="L1986" s="4" t="s">
        <v>11295</v>
      </c>
      <c r="M1986" s="4" t="s">
        <v>8492</v>
      </c>
      <c r="N1986" s="12"/>
      <c r="O1986" s="14"/>
    </row>
    <row r="1987" spans="1:15" ht="38.25">
      <c r="A1987" s="4">
        <v>1986</v>
      </c>
      <c r="B1987" s="4">
        <v>38194</v>
      </c>
      <c r="C1987" s="4" t="s">
        <v>11403</v>
      </c>
      <c r="D1987" s="5">
        <v>25592421</v>
      </c>
      <c r="E1987" s="4" t="s">
        <v>11404</v>
      </c>
      <c r="F1987" s="4" t="s">
        <v>8488</v>
      </c>
      <c r="G1987" s="4" t="s">
        <v>8489</v>
      </c>
      <c r="H1987" s="5" t="s">
        <v>17471</v>
      </c>
      <c r="I1987" s="4" t="s">
        <v>8526</v>
      </c>
      <c r="J1987" s="4" t="s">
        <v>8495</v>
      </c>
      <c r="K1987" s="5">
        <v>2622887400</v>
      </c>
      <c r="L1987" s="4" t="s">
        <v>11295</v>
      </c>
      <c r="M1987" s="4" t="s">
        <v>8492</v>
      </c>
      <c r="N1987" s="12"/>
      <c r="O1987" s="14"/>
    </row>
    <row r="1988" spans="1:15" ht="38.25">
      <c r="A1988" s="4">
        <v>1987</v>
      </c>
      <c r="B1988" s="4">
        <v>38194</v>
      </c>
      <c r="C1988" s="4" t="s">
        <v>11403</v>
      </c>
      <c r="D1988" s="5">
        <v>25592421</v>
      </c>
      <c r="E1988" s="4" t="s">
        <v>11404</v>
      </c>
      <c r="F1988" s="4" t="s">
        <v>8488</v>
      </c>
      <c r="G1988" s="4" t="s">
        <v>8489</v>
      </c>
      <c r="H1988" s="5" t="s">
        <v>17471</v>
      </c>
      <c r="I1988" s="4" t="s">
        <v>8527</v>
      </c>
      <c r="J1988" s="4" t="s">
        <v>8495</v>
      </c>
      <c r="K1988" s="5">
        <v>2622887400</v>
      </c>
      <c r="L1988" s="4" t="s">
        <v>11295</v>
      </c>
      <c r="M1988" s="4" t="s">
        <v>8492</v>
      </c>
      <c r="N1988" s="12"/>
      <c r="O1988" s="14"/>
    </row>
    <row r="1989" spans="1:15" ht="38.25">
      <c r="A1989" s="4">
        <v>1988</v>
      </c>
      <c r="B1989" s="4">
        <v>38194</v>
      </c>
      <c r="C1989" s="4" t="s">
        <v>11403</v>
      </c>
      <c r="D1989" s="5">
        <v>25592421</v>
      </c>
      <c r="E1989" s="4" t="s">
        <v>11404</v>
      </c>
      <c r="F1989" s="4" t="s">
        <v>8488</v>
      </c>
      <c r="G1989" s="4" t="s">
        <v>8489</v>
      </c>
      <c r="H1989" s="5" t="s">
        <v>17471</v>
      </c>
      <c r="I1989" s="4" t="s">
        <v>8528</v>
      </c>
      <c r="J1989" s="4" t="s">
        <v>8495</v>
      </c>
      <c r="K1989" s="5">
        <v>2622887400</v>
      </c>
      <c r="L1989" s="4" t="s">
        <v>11295</v>
      </c>
      <c r="M1989" s="4" t="s">
        <v>8492</v>
      </c>
      <c r="N1989" s="12"/>
      <c r="O1989" s="14"/>
    </row>
    <row r="1990" spans="1:15" ht="38.25">
      <c r="A1990" s="4">
        <v>1989</v>
      </c>
      <c r="B1990" s="4">
        <v>38194</v>
      </c>
      <c r="C1990" s="4" t="s">
        <v>11403</v>
      </c>
      <c r="D1990" s="5">
        <v>25592421</v>
      </c>
      <c r="E1990" s="4" t="s">
        <v>11404</v>
      </c>
      <c r="F1990" s="4" t="s">
        <v>8488</v>
      </c>
      <c r="G1990" s="4" t="s">
        <v>8489</v>
      </c>
      <c r="H1990" s="5" t="s">
        <v>17471</v>
      </c>
      <c r="I1990" s="4" t="s">
        <v>8529</v>
      </c>
      <c r="J1990" s="4" t="s">
        <v>8495</v>
      </c>
      <c r="K1990" s="5">
        <v>2622887400</v>
      </c>
      <c r="L1990" s="4" t="s">
        <v>11295</v>
      </c>
      <c r="M1990" s="4" t="s">
        <v>8492</v>
      </c>
      <c r="N1990" s="12"/>
      <c r="O1990" s="14"/>
    </row>
    <row r="1991" spans="1:15" ht="38.25">
      <c r="A1991" s="4">
        <v>1990</v>
      </c>
      <c r="B1991" s="4">
        <v>38194</v>
      </c>
      <c r="C1991" s="4" t="s">
        <v>11403</v>
      </c>
      <c r="D1991" s="5">
        <v>25592421</v>
      </c>
      <c r="E1991" s="4" t="s">
        <v>11404</v>
      </c>
      <c r="F1991" s="4" t="s">
        <v>8488</v>
      </c>
      <c r="G1991" s="4" t="s">
        <v>8489</v>
      </c>
      <c r="H1991" s="5" t="s">
        <v>17471</v>
      </c>
      <c r="I1991" s="4" t="s">
        <v>8530</v>
      </c>
      <c r="J1991" s="4" t="s">
        <v>8495</v>
      </c>
      <c r="K1991" s="5">
        <v>2622887400</v>
      </c>
      <c r="L1991" s="4" t="s">
        <v>11295</v>
      </c>
      <c r="M1991" s="4" t="s">
        <v>8492</v>
      </c>
      <c r="N1991" s="12"/>
      <c r="O1991" s="14"/>
    </row>
    <row r="1992" spans="1:15" ht="38.25">
      <c r="A1992" s="4">
        <v>1991</v>
      </c>
      <c r="B1992" s="4">
        <v>38194</v>
      </c>
      <c r="C1992" s="4" t="s">
        <v>11403</v>
      </c>
      <c r="D1992" s="5">
        <v>25592421</v>
      </c>
      <c r="E1992" s="4" t="s">
        <v>11404</v>
      </c>
      <c r="F1992" s="4" t="s">
        <v>8488</v>
      </c>
      <c r="G1992" s="4" t="s">
        <v>8489</v>
      </c>
      <c r="H1992" s="5" t="s">
        <v>17471</v>
      </c>
      <c r="I1992" s="4" t="s">
        <v>8531</v>
      </c>
      <c r="J1992" s="4" t="s">
        <v>8495</v>
      </c>
      <c r="K1992" s="5">
        <v>2622887400</v>
      </c>
      <c r="L1992" s="4" t="s">
        <v>11295</v>
      </c>
      <c r="M1992" s="4" t="s">
        <v>8492</v>
      </c>
      <c r="N1992" s="12"/>
      <c r="O1992" s="14"/>
    </row>
    <row r="1993" spans="1:15" ht="38.25">
      <c r="A1993" s="4">
        <v>1992</v>
      </c>
      <c r="B1993" s="4">
        <v>38194</v>
      </c>
      <c r="C1993" s="4" t="s">
        <v>11403</v>
      </c>
      <c r="D1993" s="5">
        <v>25592421</v>
      </c>
      <c r="E1993" s="4" t="s">
        <v>11404</v>
      </c>
      <c r="F1993" s="4" t="s">
        <v>8488</v>
      </c>
      <c r="G1993" s="4" t="s">
        <v>8489</v>
      </c>
      <c r="H1993" s="5" t="s">
        <v>17471</v>
      </c>
      <c r="I1993" s="4" t="s">
        <v>8532</v>
      </c>
      <c r="J1993" s="4" t="s">
        <v>8495</v>
      </c>
      <c r="K1993" s="5">
        <v>2622887400</v>
      </c>
      <c r="L1993" s="4" t="s">
        <v>11295</v>
      </c>
      <c r="M1993" s="4" t="s">
        <v>8492</v>
      </c>
      <c r="N1993" s="12"/>
      <c r="O1993" s="14"/>
    </row>
    <row r="1994" spans="1:15" ht="38.25">
      <c r="A1994" s="4">
        <v>1993</v>
      </c>
      <c r="B1994" s="4">
        <v>38194</v>
      </c>
      <c r="C1994" s="4" t="s">
        <v>11403</v>
      </c>
      <c r="D1994" s="5">
        <v>25592421</v>
      </c>
      <c r="E1994" s="4" t="s">
        <v>11404</v>
      </c>
      <c r="F1994" s="4" t="s">
        <v>8488</v>
      </c>
      <c r="G1994" s="4" t="s">
        <v>8489</v>
      </c>
      <c r="H1994" s="5" t="s">
        <v>17471</v>
      </c>
      <c r="I1994" s="4" t="s">
        <v>8533</v>
      </c>
      <c r="J1994" s="4" t="s">
        <v>8495</v>
      </c>
      <c r="K1994" s="5">
        <v>2622887400</v>
      </c>
      <c r="L1994" s="4" t="s">
        <v>11295</v>
      </c>
      <c r="M1994" s="4" t="s">
        <v>8492</v>
      </c>
      <c r="N1994" s="12"/>
      <c r="O1994" s="14"/>
    </row>
    <row r="1995" spans="1:15" ht="38.25">
      <c r="A1995" s="4">
        <v>1994</v>
      </c>
      <c r="B1995" s="4">
        <v>38194</v>
      </c>
      <c r="C1995" s="4" t="s">
        <v>11403</v>
      </c>
      <c r="D1995" s="5">
        <v>25592421</v>
      </c>
      <c r="E1995" s="4" t="s">
        <v>11404</v>
      </c>
      <c r="F1995" s="4" t="s">
        <v>8488</v>
      </c>
      <c r="G1995" s="4" t="s">
        <v>8489</v>
      </c>
      <c r="H1995" s="5" t="s">
        <v>17471</v>
      </c>
      <c r="I1995" s="4" t="s">
        <v>8534</v>
      </c>
      <c r="J1995" s="4" t="s">
        <v>8495</v>
      </c>
      <c r="K1995" s="5">
        <v>2622887400</v>
      </c>
      <c r="L1995" s="4" t="s">
        <v>11295</v>
      </c>
      <c r="M1995" s="4" t="s">
        <v>8492</v>
      </c>
      <c r="N1995" s="12"/>
      <c r="O1995" s="14"/>
    </row>
    <row r="1996" spans="1:15" ht="38.25">
      <c r="A1996" s="4">
        <v>1995</v>
      </c>
      <c r="B1996" s="4">
        <v>38194</v>
      </c>
      <c r="C1996" s="4" t="s">
        <v>11403</v>
      </c>
      <c r="D1996" s="5">
        <v>25592421</v>
      </c>
      <c r="E1996" s="4" t="s">
        <v>11404</v>
      </c>
      <c r="F1996" s="4" t="s">
        <v>8488</v>
      </c>
      <c r="G1996" s="4" t="s">
        <v>8489</v>
      </c>
      <c r="H1996" s="5" t="s">
        <v>17471</v>
      </c>
      <c r="I1996" s="4" t="s">
        <v>8535</v>
      </c>
      <c r="J1996" s="4" t="s">
        <v>8536</v>
      </c>
      <c r="K1996" s="5">
        <v>2620489201</v>
      </c>
      <c r="L1996" s="4" t="s">
        <v>16173</v>
      </c>
      <c r="M1996" s="4" t="s">
        <v>11319</v>
      </c>
      <c r="N1996" s="12" t="s">
        <v>16963</v>
      </c>
      <c r="O1996" s="14"/>
    </row>
    <row r="1997" spans="1:15" ht="51">
      <c r="A1997" s="4">
        <v>1996</v>
      </c>
      <c r="B1997" s="4" t="s">
        <v>16586</v>
      </c>
      <c r="C1997" s="4" t="s">
        <v>16587</v>
      </c>
      <c r="D1997" s="5" t="s">
        <v>17477</v>
      </c>
      <c r="E1997" s="4" t="s">
        <v>17478</v>
      </c>
      <c r="F1997" s="4" t="s">
        <v>8537</v>
      </c>
      <c r="G1997" s="4" t="s">
        <v>8538</v>
      </c>
      <c r="H1997" s="5" t="s">
        <v>17471</v>
      </c>
      <c r="I1997" s="4" t="s">
        <v>8539</v>
      </c>
      <c r="J1997" s="4" t="s">
        <v>17481</v>
      </c>
      <c r="K1997" s="5">
        <v>2622010100</v>
      </c>
      <c r="L1997" s="4" t="s">
        <v>17482</v>
      </c>
      <c r="M1997" s="4" t="s">
        <v>17483</v>
      </c>
      <c r="N1997" s="12">
        <v>26.6</v>
      </c>
      <c r="O1997" s="14"/>
    </row>
    <row r="1998" spans="1:15" ht="51">
      <c r="A1998" s="4">
        <v>1997</v>
      </c>
      <c r="B1998" s="4" t="s">
        <v>16586</v>
      </c>
      <c r="C1998" s="4" t="s">
        <v>16587</v>
      </c>
      <c r="D1998" s="5" t="s">
        <v>17477</v>
      </c>
      <c r="E1998" s="4" t="s">
        <v>17478</v>
      </c>
      <c r="F1998" s="4" t="s">
        <v>8537</v>
      </c>
      <c r="G1998" s="4" t="s">
        <v>17479</v>
      </c>
      <c r="H1998" s="5" t="s">
        <v>17471</v>
      </c>
      <c r="I1998" s="4" t="s">
        <v>8540</v>
      </c>
      <c r="J1998" s="4" t="s">
        <v>8541</v>
      </c>
      <c r="K1998" s="5">
        <v>2622010100</v>
      </c>
      <c r="L1998" s="4" t="s">
        <v>17482</v>
      </c>
      <c r="M1998" s="4" t="s">
        <v>8542</v>
      </c>
      <c r="N1998" s="12">
        <v>96.7</v>
      </c>
      <c r="O1998" s="14"/>
    </row>
    <row r="1999" spans="1:15" ht="25.5">
      <c r="A1999" s="4">
        <v>1998</v>
      </c>
      <c r="B1999" s="4" t="s">
        <v>16586</v>
      </c>
      <c r="C1999" s="4" t="s">
        <v>16587</v>
      </c>
      <c r="D1999" s="5" t="s">
        <v>17477</v>
      </c>
      <c r="E1999" s="4" t="s">
        <v>17478</v>
      </c>
      <c r="F1999" s="4" t="s">
        <v>8537</v>
      </c>
      <c r="G1999" s="4" t="s">
        <v>17479</v>
      </c>
      <c r="H1999" s="5" t="s">
        <v>17471</v>
      </c>
      <c r="I1999" s="4" t="s">
        <v>17484</v>
      </c>
      <c r="J1999" s="4" t="s">
        <v>8541</v>
      </c>
      <c r="K1999" s="5">
        <v>2622010100</v>
      </c>
      <c r="L1999" s="4" t="s">
        <v>17485</v>
      </c>
      <c r="M1999" s="4" t="s">
        <v>17014</v>
      </c>
      <c r="N1999" s="12">
        <v>49.1</v>
      </c>
      <c r="O1999" s="14"/>
    </row>
    <row r="2000" spans="1:15" ht="38.25">
      <c r="A2000" s="4">
        <v>1999</v>
      </c>
      <c r="B2000" s="4" t="s">
        <v>16586</v>
      </c>
      <c r="C2000" s="4" t="s">
        <v>16587</v>
      </c>
      <c r="D2000" s="5" t="s">
        <v>17477</v>
      </c>
      <c r="E2000" s="4" t="s">
        <v>17478</v>
      </c>
      <c r="F2000" s="4" t="s">
        <v>8537</v>
      </c>
      <c r="G2000" s="4" t="s">
        <v>17479</v>
      </c>
      <c r="H2000" s="5" t="s">
        <v>17471</v>
      </c>
      <c r="I2000" s="4" t="s">
        <v>17480</v>
      </c>
      <c r="J2000" s="4" t="s">
        <v>8543</v>
      </c>
      <c r="K2000" s="5">
        <v>2622800000</v>
      </c>
      <c r="L2000" s="4" t="s">
        <v>17015</v>
      </c>
      <c r="M2000" s="4" t="s">
        <v>17016</v>
      </c>
      <c r="N2000" s="12">
        <v>57</v>
      </c>
      <c r="O2000" s="14"/>
    </row>
    <row r="2001" spans="1:15" ht="51">
      <c r="A2001" s="4">
        <v>2000</v>
      </c>
      <c r="B2001" s="4" t="s">
        <v>16586</v>
      </c>
      <c r="C2001" s="4" t="s">
        <v>16587</v>
      </c>
      <c r="D2001" s="5" t="s">
        <v>17477</v>
      </c>
      <c r="E2001" s="4" t="s">
        <v>17478</v>
      </c>
      <c r="F2001" s="4" t="s">
        <v>8544</v>
      </c>
      <c r="G2001" s="4" t="s">
        <v>17479</v>
      </c>
      <c r="H2001" s="5" t="s">
        <v>17471</v>
      </c>
      <c r="I2001" s="4" t="s">
        <v>17017</v>
      </c>
      <c r="J2001" s="4" t="s">
        <v>8543</v>
      </c>
      <c r="K2001" s="5">
        <v>2610400000</v>
      </c>
      <c r="L2001" s="4" t="s">
        <v>17018</v>
      </c>
      <c r="M2001" s="4" t="s">
        <v>17019</v>
      </c>
      <c r="N2001" s="12">
        <v>133.80000000000001</v>
      </c>
      <c r="O2001" s="14"/>
    </row>
    <row r="2002" spans="1:15" ht="51">
      <c r="A2002" s="4">
        <v>2001</v>
      </c>
      <c r="B2002" s="4" t="s">
        <v>16586</v>
      </c>
      <c r="C2002" s="4" t="s">
        <v>16587</v>
      </c>
      <c r="D2002" s="5" t="s">
        <v>17477</v>
      </c>
      <c r="E2002" s="4" t="s">
        <v>17478</v>
      </c>
      <c r="F2002" s="4" t="s">
        <v>8544</v>
      </c>
      <c r="G2002" s="4" t="s">
        <v>17479</v>
      </c>
      <c r="H2002" s="5" t="s">
        <v>17471</v>
      </c>
      <c r="I2002" s="4" t="s">
        <v>17020</v>
      </c>
      <c r="J2002" s="4" t="s">
        <v>17021</v>
      </c>
      <c r="K2002" s="5">
        <v>2610600000</v>
      </c>
      <c r="L2002" s="4" t="s">
        <v>17482</v>
      </c>
      <c r="M2002" s="4" t="s">
        <v>17022</v>
      </c>
      <c r="N2002" s="12">
        <v>47.7</v>
      </c>
      <c r="O2002" s="14"/>
    </row>
    <row r="2003" spans="1:15" ht="38.25">
      <c r="A2003" s="4">
        <v>2002</v>
      </c>
      <c r="B2003" s="4" t="s">
        <v>16586</v>
      </c>
      <c r="C2003" s="4" t="s">
        <v>16587</v>
      </c>
      <c r="D2003" s="5" t="s">
        <v>17477</v>
      </c>
      <c r="E2003" s="4" t="s">
        <v>17478</v>
      </c>
      <c r="F2003" s="4" t="s">
        <v>8544</v>
      </c>
      <c r="G2003" s="4" t="s">
        <v>17479</v>
      </c>
      <c r="H2003" s="5" t="s">
        <v>17471</v>
      </c>
      <c r="I2003" s="4" t="s">
        <v>17480</v>
      </c>
      <c r="J2003" s="4" t="s">
        <v>17021</v>
      </c>
      <c r="K2003" s="5">
        <v>2610600000</v>
      </c>
      <c r="L2003" s="4" t="s">
        <v>17023</v>
      </c>
      <c r="M2003" s="4" t="s">
        <v>17024</v>
      </c>
      <c r="N2003" s="12">
        <v>32.5</v>
      </c>
      <c r="O2003" s="14"/>
    </row>
    <row r="2004" spans="1:15" ht="38.25">
      <c r="A2004" s="4">
        <v>2003</v>
      </c>
      <c r="B2004" s="4" t="s">
        <v>16586</v>
      </c>
      <c r="C2004" s="4" t="s">
        <v>16587</v>
      </c>
      <c r="D2004" s="5" t="s">
        <v>17477</v>
      </c>
      <c r="E2004" s="4" t="s">
        <v>17478</v>
      </c>
      <c r="F2004" s="4" t="s">
        <v>8544</v>
      </c>
      <c r="G2004" s="4" t="s">
        <v>8538</v>
      </c>
      <c r="H2004" s="5" t="s">
        <v>17471</v>
      </c>
      <c r="I2004" s="4" t="s">
        <v>8545</v>
      </c>
      <c r="J2004" s="4" t="s">
        <v>8546</v>
      </c>
      <c r="K2004" s="5">
        <v>2623610100</v>
      </c>
      <c r="L2004" s="4" t="s">
        <v>17482</v>
      </c>
      <c r="M2004" s="4" t="s">
        <v>8547</v>
      </c>
      <c r="N2004" s="12">
        <v>48.5</v>
      </c>
      <c r="O2004" s="14"/>
    </row>
    <row r="2005" spans="1:15" ht="38.25">
      <c r="A2005" s="4">
        <v>2004</v>
      </c>
      <c r="B2005" s="4" t="s">
        <v>16586</v>
      </c>
      <c r="C2005" s="4" t="s">
        <v>16587</v>
      </c>
      <c r="D2005" s="5" t="s">
        <v>17477</v>
      </c>
      <c r="E2005" s="4" t="s">
        <v>17478</v>
      </c>
      <c r="F2005" s="4" t="s">
        <v>8544</v>
      </c>
      <c r="G2005" s="4" t="s">
        <v>8538</v>
      </c>
      <c r="H2005" s="5" t="s">
        <v>17471</v>
      </c>
      <c r="I2005" s="4" t="s">
        <v>8548</v>
      </c>
      <c r="J2005" s="4" t="s">
        <v>8546</v>
      </c>
      <c r="K2005" s="5">
        <v>2623610100</v>
      </c>
      <c r="L2005" s="4" t="s">
        <v>17482</v>
      </c>
      <c r="M2005" s="4" t="s">
        <v>8547</v>
      </c>
      <c r="N2005" s="12">
        <v>84.5</v>
      </c>
      <c r="O2005" s="14"/>
    </row>
    <row r="2006" spans="1:15" ht="38.25">
      <c r="A2006" s="4">
        <v>2005</v>
      </c>
      <c r="B2006" s="4" t="s">
        <v>16586</v>
      </c>
      <c r="C2006" s="4" t="s">
        <v>16587</v>
      </c>
      <c r="D2006" s="5" t="s">
        <v>17477</v>
      </c>
      <c r="E2006" s="4" t="s">
        <v>17478</v>
      </c>
      <c r="F2006" s="4" t="s">
        <v>8544</v>
      </c>
      <c r="G2006" s="4" t="s">
        <v>17479</v>
      </c>
      <c r="H2006" s="5" t="s">
        <v>17471</v>
      </c>
      <c r="I2006" s="4" t="s">
        <v>17025</v>
      </c>
      <c r="J2006" s="4" t="s">
        <v>17026</v>
      </c>
      <c r="K2006" s="5">
        <v>2624410100</v>
      </c>
      <c r="L2006" s="4" t="s">
        <v>17027</v>
      </c>
      <c r="M2006" s="4" t="s">
        <v>17028</v>
      </c>
      <c r="N2006" s="12">
        <v>7</v>
      </c>
      <c r="O2006" s="14"/>
    </row>
    <row r="2007" spans="1:15" ht="38.25">
      <c r="A2007" s="4">
        <v>2006</v>
      </c>
      <c r="B2007" s="4" t="s">
        <v>16586</v>
      </c>
      <c r="C2007" s="4" t="s">
        <v>16587</v>
      </c>
      <c r="D2007" s="5" t="s">
        <v>17477</v>
      </c>
      <c r="E2007" s="4" t="s">
        <v>17478</v>
      </c>
      <c r="F2007" s="4" t="s">
        <v>8544</v>
      </c>
      <c r="G2007" s="4" t="s">
        <v>17479</v>
      </c>
      <c r="H2007" s="5" t="s">
        <v>17471</v>
      </c>
      <c r="I2007" s="4" t="s">
        <v>17029</v>
      </c>
      <c r="J2007" s="4" t="s">
        <v>17026</v>
      </c>
      <c r="K2007" s="5">
        <v>2624410100</v>
      </c>
      <c r="L2007" s="4" t="s">
        <v>17030</v>
      </c>
      <c r="M2007" s="4" t="s">
        <v>17031</v>
      </c>
      <c r="N2007" s="12">
        <v>196.7</v>
      </c>
      <c r="O2007" s="14"/>
    </row>
    <row r="2008" spans="1:15" ht="51">
      <c r="A2008" s="4">
        <v>2007</v>
      </c>
      <c r="B2008" s="4" t="s">
        <v>16586</v>
      </c>
      <c r="C2008" s="4" t="s">
        <v>16587</v>
      </c>
      <c r="D2008" s="5" t="s">
        <v>17477</v>
      </c>
      <c r="E2008" s="4" t="s">
        <v>17478</v>
      </c>
      <c r="F2008" s="4" t="s">
        <v>8537</v>
      </c>
      <c r="G2008" s="4" t="s">
        <v>17479</v>
      </c>
      <c r="H2008" s="5" t="s">
        <v>17471</v>
      </c>
      <c r="I2008" s="4" t="s">
        <v>17032</v>
      </c>
      <c r="J2008" s="4" t="s">
        <v>17026</v>
      </c>
      <c r="K2008" s="5">
        <v>2624410100</v>
      </c>
      <c r="L2008" s="4" t="s">
        <v>17030</v>
      </c>
      <c r="M2008" s="4" t="s">
        <v>17033</v>
      </c>
      <c r="N2008" s="12">
        <v>79</v>
      </c>
      <c r="O2008" s="14"/>
    </row>
    <row r="2009" spans="1:15" ht="25.5">
      <c r="A2009" s="4">
        <v>2008</v>
      </c>
      <c r="B2009" s="4" t="s">
        <v>16586</v>
      </c>
      <c r="C2009" s="4" t="s">
        <v>16587</v>
      </c>
      <c r="D2009" s="5" t="s">
        <v>17477</v>
      </c>
      <c r="E2009" s="4" t="s">
        <v>17478</v>
      </c>
      <c r="F2009" s="4" t="s">
        <v>8537</v>
      </c>
      <c r="G2009" s="4" t="s">
        <v>17479</v>
      </c>
      <c r="H2009" s="5" t="s">
        <v>17471</v>
      </c>
      <c r="I2009" s="4" t="s">
        <v>17480</v>
      </c>
      <c r="J2009" s="4" t="s">
        <v>8549</v>
      </c>
      <c r="K2009" s="5">
        <v>2624855100</v>
      </c>
      <c r="L2009" s="4" t="s">
        <v>17030</v>
      </c>
      <c r="M2009" s="4" t="s">
        <v>17034</v>
      </c>
      <c r="N2009" s="12">
        <v>104.9</v>
      </c>
      <c r="O2009" s="14"/>
    </row>
    <row r="2010" spans="1:15" ht="25.5">
      <c r="A2010" s="4">
        <v>2009</v>
      </c>
      <c r="B2010" s="4" t="s">
        <v>16586</v>
      </c>
      <c r="C2010" s="4" t="s">
        <v>16587</v>
      </c>
      <c r="D2010" s="5" t="s">
        <v>17477</v>
      </c>
      <c r="E2010" s="4" t="s">
        <v>17478</v>
      </c>
      <c r="F2010" s="4" t="s">
        <v>8537</v>
      </c>
      <c r="G2010" s="4" t="s">
        <v>17479</v>
      </c>
      <c r="H2010" s="5" t="s">
        <v>17471</v>
      </c>
      <c r="I2010" s="4" t="s">
        <v>17029</v>
      </c>
      <c r="J2010" s="4" t="s">
        <v>17035</v>
      </c>
      <c r="K2010" s="5">
        <v>2625210100</v>
      </c>
      <c r="L2010" s="4" t="s">
        <v>17030</v>
      </c>
      <c r="M2010" s="4" t="s">
        <v>17036</v>
      </c>
      <c r="N2010" s="12">
        <v>66.5</v>
      </c>
      <c r="O2010" s="14"/>
    </row>
    <row r="2011" spans="1:15" ht="38.25">
      <c r="A2011" s="4">
        <v>2010</v>
      </c>
      <c r="B2011" s="4" t="s">
        <v>16586</v>
      </c>
      <c r="C2011" s="4" t="s">
        <v>16587</v>
      </c>
      <c r="D2011" s="5" t="s">
        <v>17477</v>
      </c>
      <c r="E2011" s="4" t="s">
        <v>17478</v>
      </c>
      <c r="F2011" s="4" t="s">
        <v>8537</v>
      </c>
      <c r="G2011" s="4" t="s">
        <v>8538</v>
      </c>
      <c r="H2011" s="5" t="s">
        <v>17471</v>
      </c>
      <c r="I2011" s="4" t="s">
        <v>8550</v>
      </c>
      <c r="J2011" s="4" t="s">
        <v>8551</v>
      </c>
      <c r="K2011" s="5">
        <v>2625210100</v>
      </c>
      <c r="L2011" s="4" t="s">
        <v>17491</v>
      </c>
      <c r="M2011" s="4" t="s">
        <v>8552</v>
      </c>
      <c r="N2011" s="12">
        <v>18.5</v>
      </c>
      <c r="O2011" s="14"/>
    </row>
    <row r="2012" spans="1:15" ht="51">
      <c r="A2012" s="4">
        <v>2011</v>
      </c>
      <c r="B2012" s="4" t="s">
        <v>16586</v>
      </c>
      <c r="C2012" s="4" t="s">
        <v>16587</v>
      </c>
      <c r="D2012" s="5" t="s">
        <v>17477</v>
      </c>
      <c r="E2012" s="4" t="s">
        <v>17478</v>
      </c>
      <c r="F2012" s="4" t="s">
        <v>8544</v>
      </c>
      <c r="G2012" s="4" t="s">
        <v>8538</v>
      </c>
      <c r="H2012" s="5" t="s">
        <v>17471</v>
      </c>
      <c r="I2012" s="4" t="s">
        <v>8553</v>
      </c>
      <c r="J2012" s="4" t="s">
        <v>17492</v>
      </c>
      <c r="K2012" s="5">
        <v>2625610100</v>
      </c>
      <c r="L2012" s="4" t="s">
        <v>17491</v>
      </c>
      <c r="M2012" s="4" t="s">
        <v>17483</v>
      </c>
      <c r="N2012" s="12">
        <v>29.7</v>
      </c>
      <c r="O2012" s="14"/>
    </row>
    <row r="2013" spans="1:15" ht="38.25">
      <c r="A2013" s="4">
        <v>2012</v>
      </c>
      <c r="B2013" s="4" t="s">
        <v>16586</v>
      </c>
      <c r="C2013" s="4" t="s">
        <v>16587</v>
      </c>
      <c r="D2013" s="5" t="s">
        <v>17477</v>
      </c>
      <c r="E2013" s="4" t="s">
        <v>17478</v>
      </c>
      <c r="F2013" s="4" t="s">
        <v>8537</v>
      </c>
      <c r="G2013" s="4" t="s">
        <v>17479</v>
      </c>
      <c r="H2013" s="5" t="s">
        <v>17471</v>
      </c>
      <c r="I2013" s="4" t="s">
        <v>17493</v>
      </c>
      <c r="J2013" s="4" t="s">
        <v>8554</v>
      </c>
      <c r="K2013" s="5">
        <v>2610100000</v>
      </c>
      <c r="L2013" s="4" t="s">
        <v>17030</v>
      </c>
      <c r="M2013" s="4" t="s">
        <v>17495</v>
      </c>
      <c r="N2013" s="12">
        <v>166.5</v>
      </c>
      <c r="O2013" s="14"/>
    </row>
    <row r="2014" spans="1:15" ht="63.75">
      <c r="A2014" s="4">
        <v>2013</v>
      </c>
      <c r="B2014" s="4" t="s">
        <v>16586</v>
      </c>
      <c r="C2014" s="4" t="s">
        <v>16587</v>
      </c>
      <c r="D2014" s="5" t="s">
        <v>17477</v>
      </c>
      <c r="E2014" s="4" t="s">
        <v>17478</v>
      </c>
      <c r="F2014" s="4" t="s">
        <v>8537</v>
      </c>
      <c r="G2014" s="4" t="s">
        <v>17479</v>
      </c>
      <c r="H2014" s="5" t="s">
        <v>17471</v>
      </c>
      <c r="I2014" s="4" t="s">
        <v>17496</v>
      </c>
      <c r="J2014" s="4" t="s">
        <v>8554</v>
      </c>
      <c r="K2014" s="5">
        <v>2610100000</v>
      </c>
      <c r="L2014" s="4" t="s">
        <v>17497</v>
      </c>
      <c r="M2014" s="4" t="s">
        <v>17498</v>
      </c>
      <c r="N2014" s="12">
        <v>9.0500000000000007</v>
      </c>
      <c r="O2014" s="14"/>
    </row>
    <row r="2015" spans="1:15" ht="76.5">
      <c r="A2015" s="4">
        <v>2014</v>
      </c>
      <c r="B2015" s="4" t="s">
        <v>16586</v>
      </c>
      <c r="C2015" s="4" t="s">
        <v>16587</v>
      </c>
      <c r="D2015" s="5" t="s">
        <v>17477</v>
      </c>
      <c r="E2015" s="4" t="s">
        <v>17478</v>
      </c>
      <c r="F2015" s="4" t="s">
        <v>8537</v>
      </c>
      <c r="G2015" s="4" t="s">
        <v>8538</v>
      </c>
      <c r="H2015" s="5" t="s">
        <v>17471</v>
      </c>
      <c r="I2015" s="4" t="s">
        <v>8555</v>
      </c>
      <c r="J2015" s="4" t="s">
        <v>17494</v>
      </c>
      <c r="K2015" s="5">
        <v>2610100000</v>
      </c>
      <c r="L2015" s="4" t="s">
        <v>17497</v>
      </c>
      <c r="M2015" s="4" t="s">
        <v>8556</v>
      </c>
      <c r="N2015" s="12">
        <v>198.7</v>
      </c>
      <c r="O2015" s="14"/>
    </row>
    <row r="2016" spans="1:15" ht="38.25">
      <c r="A2016" s="4">
        <v>2015</v>
      </c>
      <c r="B2016" s="4">
        <v>71224</v>
      </c>
      <c r="C2016" s="4" t="s">
        <v>16603</v>
      </c>
      <c r="D2016" s="5">
        <v>26289647</v>
      </c>
      <c r="E2016" s="4" t="s">
        <v>8557</v>
      </c>
      <c r="F2016" s="4" t="s">
        <v>8558</v>
      </c>
      <c r="G2016" s="4" t="s">
        <v>8559</v>
      </c>
      <c r="H2016" s="5" t="s">
        <v>17471</v>
      </c>
      <c r="I2016" s="4" t="s">
        <v>17757</v>
      </c>
      <c r="J2016" s="4" t="s">
        <v>8560</v>
      </c>
      <c r="K2016" s="5" t="s">
        <v>8561</v>
      </c>
      <c r="L2016" s="4" t="s">
        <v>16598</v>
      </c>
      <c r="M2016" s="4" t="s">
        <v>8562</v>
      </c>
      <c r="N2016" s="12">
        <v>1615.5</v>
      </c>
      <c r="O2016" s="14"/>
    </row>
    <row r="2017" spans="1:15" ht="51">
      <c r="A2017" s="4">
        <v>2016</v>
      </c>
      <c r="B2017" s="4">
        <v>28774</v>
      </c>
      <c r="C2017" s="4" t="s">
        <v>17327</v>
      </c>
      <c r="D2017" s="5">
        <v>37951998</v>
      </c>
      <c r="E2017" s="4" t="s">
        <v>17468</v>
      </c>
      <c r="F2017" s="4" t="s">
        <v>17469</v>
      </c>
      <c r="G2017" s="4" t="s">
        <v>17470</v>
      </c>
      <c r="H2017" s="5" t="s">
        <v>17471</v>
      </c>
      <c r="I2017" s="4" t="s">
        <v>8563</v>
      </c>
      <c r="J2017" s="4" t="s">
        <v>8564</v>
      </c>
      <c r="K2017" s="5">
        <v>2610100000</v>
      </c>
      <c r="L2017" s="4" t="s">
        <v>17472</v>
      </c>
      <c r="M2017" s="4" t="s">
        <v>17473</v>
      </c>
      <c r="N2017" s="12">
        <v>66.209999999999994</v>
      </c>
      <c r="O2017" s="14"/>
    </row>
    <row r="2018" spans="1:15" ht="38.25">
      <c r="A2018" s="4">
        <v>2017</v>
      </c>
      <c r="B2018" s="4">
        <v>28774</v>
      </c>
      <c r="C2018" s="4" t="s">
        <v>17327</v>
      </c>
      <c r="D2018" s="5">
        <v>37964129</v>
      </c>
      <c r="E2018" s="4" t="s">
        <v>8565</v>
      </c>
      <c r="F2018" s="4" t="s">
        <v>8566</v>
      </c>
      <c r="G2018" s="4" t="s">
        <v>8567</v>
      </c>
      <c r="H2018" s="5" t="s">
        <v>17471</v>
      </c>
      <c r="I2018" s="4" t="s">
        <v>16916</v>
      </c>
      <c r="J2018" s="4" t="s">
        <v>8566</v>
      </c>
      <c r="K2018" s="5">
        <v>2622010100</v>
      </c>
      <c r="L2018" s="4" t="s">
        <v>16916</v>
      </c>
      <c r="M2018" s="4" t="s">
        <v>8568</v>
      </c>
      <c r="N2018" s="12">
        <v>23.6</v>
      </c>
      <c r="O2018" s="14"/>
    </row>
    <row r="2019" spans="1:15" ht="51">
      <c r="A2019" s="4">
        <v>2018</v>
      </c>
      <c r="B2019" s="4">
        <v>11064</v>
      </c>
      <c r="C2019" s="4" t="s">
        <v>15979</v>
      </c>
      <c r="D2019" s="5">
        <v>5513715</v>
      </c>
      <c r="E2019" s="4" t="s">
        <v>17512</v>
      </c>
      <c r="F2019" s="4" t="s">
        <v>8569</v>
      </c>
      <c r="G2019" s="4" t="s">
        <v>17513</v>
      </c>
      <c r="H2019" s="5" t="s">
        <v>17471</v>
      </c>
      <c r="I2019" s="4" t="s">
        <v>17514</v>
      </c>
      <c r="J2019" s="4" t="s">
        <v>8569</v>
      </c>
      <c r="K2019" s="5">
        <v>2610100000</v>
      </c>
      <c r="L2019" s="4" t="s">
        <v>17515</v>
      </c>
      <c r="M2019" s="4" t="s">
        <v>17516</v>
      </c>
      <c r="N2019" s="12">
        <v>960</v>
      </c>
      <c r="O2019" s="14"/>
    </row>
    <row r="2020" spans="1:15" ht="51">
      <c r="A2020" s="4">
        <v>2019</v>
      </c>
      <c r="B2020" s="4">
        <v>11064</v>
      </c>
      <c r="C2020" s="4" t="s">
        <v>15979</v>
      </c>
      <c r="D2020" s="5">
        <v>5513715</v>
      </c>
      <c r="E2020" s="4" t="s">
        <v>17512</v>
      </c>
      <c r="F2020" s="4" t="s">
        <v>8569</v>
      </c>
      <c r="G2020" s="4" t="s">
        <v>17513</v>
      </c>
      <c r="H2020" s="5" t="s">
        <v>17471</v>
      </c>
      <c r="I2020" s="4" t="s">
        <v>17869</v>
      </c>
      <c r="J2020" s="4" t="s">
        <v>8570</v>
      </c>
      <c r="K2020" s="5">
        <v>2610100000</v>
      </c>
      <c r="L2020" s="4" t="s">
        <v>17870</v>
      </c>
      <c r="M2020" s="4" t="s">
        <v>17516</v>
      </c>
      <c r="N2020" s="12">
        <v>980</v>
      </c>
      <c r="O2020" s="14"/>
    </row>
    <row r="2021" spans="1:15" ht="38.25">
      <c r="A2021" s="4">
        <v>2020</v>
      </c>
      <c r="B2021" s="4">
        <v>11064</v>
      </c>
      <c r="C2021" s="4" t="s">
        <v>15979</v>
      </c>
      <c r="D2021" s="5">
        <v>38517224</v>
      </c>
      <c r="E2021" s="4" t="s">
        <v>8571</v>
      </c>
      <c r="F2021" s="4" t="s">
        <v>8572</v>
      </c>
      <c r="G2021" s="4" t="s">
        <v>7624</v>
      </c>
      <c r="H2021" s="5" t="s">
        <v>17471</v>
      </c>
      <c r="I2021" s="4" t="s">
        <v>8812</v>
      </c>
      <c r="J2021" s="4" t="s">
        <v>8572</v>
      </c>
      <c r="K2021" s="5">
        <v>2610100000</v>
      </c>
      <c r="L2021" s="4" t="s">
        <v>7625</v>
      </c>
      <c r="M2021" s="4" t="s">
        <v>15639</v>
      </c>
      <c r="N2021" s="12">
        <v>81.2</v>
      </c>
      <c r="O2021" s="14"/>
    </row>
    <row r="2022" spans="1:15" ht="76.5">
      <c r="A2022" s="4">
        <v>2021</v>
      </c>
      <c r="B2022" s="4">
        <v>18184</v>
      </c>
      <c r="C2022" s="4" t="s">
        <v>16164</v>
      </c>
      <c r="D2022" s="5">
        <v>209119</v>
      </c>
      <c r="E2022" s="4" t="s">
        <v>7626</v>
      </c>
      <c r="F2022" s="4" t="s">
        <v>7627</v>
      </c>
      <c r="G2022" s="4" t="s">
        <v>7628</v>
      </c>
      <c r="H2022" s="5" t="s">
        <v>17471</v>
      </c>
      <c r="I2022" s="4" t="s">
        <v>7629</v>
      </c>
      <c r="J2022" s="4" t="s">
        <v>7627</v>
      </c>
      <c r="K2022" s="5">
        <v>2610400000</v>
      </c>
      <c r="L2022" s="4" t="s">
        <v>17161</v>
      </c>
      <c r="M2022" s="4" t="s">
        <v>7630</v>
      </c>
      <c r="N2022" s="12">
        <v>19.899999999999999</v>
      </c>
      <c r="O2022" s="14"/>
    </row>
    <row r="2023" spans="1:15" ht="76.5">
      <c r="A2023" s="4">
        <v>2022</v>
      </c>
      <c r="B2023" s="4">
        <v>18184</v>
      </c>
      <c r="C2023" s="4" t="s">
        <v>16164</v>
      </c>
      <c r="D2023" s="5">
        <v>209119</v>
      </c>
      <c r="E2023" s="4" t="s">
        <v>7626</v>
      </c>
      <c r="F2023" s="4" t="s">
        <v>7627</v>
      </c>
      <c r="G2023" s="4" t="s">
        <v>7628</v>
      </c>
      <c r="H2023" s="5" t="s">
        <v>17471</v>
      </c>
      <c r="I2023" s="4" t="s">
        <v>7631</v>
      </c>
      <c r="J2023" s="4" t="s">
        <v>7627</v>
      </c>
      <c r="K2023" s="5">
        <v>2610400000</v>
      </c>
      <c r="L2023" s="4" t="s">
        <v>17161</v>
      </c>
      <c r="M2023" s="4" t="s">
        <v>7632</v>
      </c>
      <c r="N2023" s="12">
        <v>18.399999999999999</v>
      </c>
      <c r="O2023" s="14"/>
    </row>
    <row r="2024" spans="1:15" ht="76.5">
      <c r="A2024" s="4">
        <v>2023</v>
      </c>
      <c r="B2024" s="4">
        <v>18184</v>
      </c>
      <c r="C2024" s="4" t="s">
        <v>16164</v>
      </c>
      <c r="D2024" s="5">
        <v>209119</v>
      </c>
      <c r="E2024" s="4" t="s">
        <v>7626</v>
      </c>
      <c r="F2024" s="4" t="s">
        <v>7627</v>
      </c>
      <c r="G2024" s="4" t="s">
        <v>7628</v>
      </c>
      <c r="H2024" s="5" t="s">
        <v>17471</v>
      </c>
      <c r="I2024" s="4" t="s">
        <v>7633</v>
      </c>
      <c r="J2024" s="4" t="s">
        <v>7627</v>
      </c>
      <c r="K2024" s="5">
        <v>2610400000</v>
      </c>
      <c r="L2024" s="4" t="s">
        <v>17161</v>
      </c>
      <c r="M2024" s="4" t="s">
        <v>7632</v>
      </c>
      <c r="N2024" s="12">
        <v>29.6</v>
      </c>
      <c r="O2024" s="14"/>
    </row>
    <row r="2025" spans="1:15" ht="76.5">
      <c r="A2025" s="4">
        <v>2024</v>
      </c>
      <c r="B2025" s="4">
        <v>18184</v>
      </c>
      <c r="C2025" s="4" t="s">
        <v>16164</v>
      </c>
      <c r="D2025" s="5">
        <v>209119</v>
      </c>
      <c r="E2025" s="4" t="s">
        <v>7626</v>
      </c>
      <c r="F2025" s="4" t="s">
        <v>7627</v>
      </c>
      <c r="G2025" s="4" t="s">
        <v>7628</v>
      </c>
      <c r="H2025" s="5" t="s">
        <v>17471</v>
      </c>
      <c r="I2025" s="4" t="s">
        <v>7634</v>
      </c>
      <c r="J2025" s="4" t="s">
        <v>7627</v>
      </c>
      <c r="K2025" s="5">
        <v>2610400000</v>
      </c>
      <c r="L2025" s="4" t="s">
        <v>17161</v>
      </c>
      <c r="M2025" s="4" t="s">
        <v>7632</v>
      </c>
      <c r="N2025" s="12">
        <v>29.6</v>
      </c>
      <c r="O2025" s="14"/>
    </row>
    <row r="2026" spans="1:15" ht="76.5">
      <c r="A2026" s="4">
        <v>2025</v>
      </c>
      <c r="B2026" s="4">
        <v>18184</v>
      </c>
      <c r="C2026" s="4" t="s">
        <v>16164</v>
      </c>
      <c r="D2026" s="5">
        <v>209119</v>
      </c>
      <c r="E2026" s="4" t="s">
        <v>7626</v>
      </c>
      <c r="F2026" s="4" t="s">
        <v>7627</v>
      </c>
      <c r="G2026" s="4" t="s">
        <v>7628</v>
      </c>
      <c r="H2026" s="5" t="s">
        <v>17471</v>
      </c>
      <c r="I2026" s="4" t="s">
        <v>7635</v>
      </c>
      <c r="J2026" s="4" t="s">
        <v>7627</v>
      </c>
      <c r="K2026" s="5">
        <v>2610400000</v>
      </c>
      <c r="L2026" s="4" t="s">
        <v>17161</v>
      </c>
      <c r="M2026" s="4" t="s">
        <v>7632</v>
      </c>
      <c r="N2026" s="12">
        <v>33.4</v>
      </c>
      <c r="O2026" s="14"/>
    </row>
    <row r="2027" spans="1:15" ht="76.5">
      <c r="A2027" s="4">
        <v>2026</v>
      </c>
      <c r="B2027" s="4">
        <v>18184</v>
      </c>
      <c r="C2027" s="4" t="s">
        <v>16164</v>
      </c>
      <c r="D2027" s="5">
        <v>209119</v>
      </c>
      <c r="E2027" s="4" t="s">
        <v>7626</v>
      </c>
      <c r="F2027" s="4" t="s">
        <v>7627</v>
      </c>
      <c r="G2027" s="4" t="s">
        <v>7628</v>
      </c>
      <c r="H2027" s="5" t="s">
        <v>17471</v>
      </c>
      <c r="I2027" s="4" t="s">
        <v>7636</v>
      </c>
      <c r="J2027" s="4" t="s">
        <v>7627</v>
      </c>
      <c r="K2027" s="5">
        <v>2610400000</v>
      </c>
      <c r="L2027" s="4" t="s">
        <v>17161</v>
      </c>
      <c r="M2027" s="4" t="s">
        <v>7632</v>
      </c>
      <c r="N2027" s="12">
        <v>16</v>
      </c>
      <c r="O2027" s="14"/>
    </row>
    <row r="2028" spans="1:15" ht="76.5">
      <c r="A2028" s="4">
        <v>2027</v>
      </c>
      <c r="B2028" s="4">
        <v>18184</v>
      </c>
      <c r="C2028" s="4" t="s">
        <v>16164</v>
      </c>
      <c r="D2028" s="5">
        <v>209119</v>
      </c>
      <c r="E2028" s="4" t="s">
        <v>7626</v>
      </c>
      <c r="F2028" s="4" t="s">
        <v>7627</v>
      </c>
      <c r="G2028" s="4" t="s">
        <v>7628</v>
      </c>
      <c r="H2028" s="5" t="s">
        <v>17471</v>
      </c>
      <c r="I2028" s="4" t="s">
        <v>7637</v>
      </c>
      <c r="J2028" s="4" t="s">
        <v>7627</v>
      </c>
      <c r="K2028" s="5">
        <v>2610400000</v>
      </c>
      <c r="L2028" s="4" t="s">
        <v>17161</v>
      </c>
      <c r="M2028" s="4" t="s">
        <v>7632</v>
      </c>
      <c r="N2028" s="12">
        <v>62.4</v>
      </c>
      <c r="O2028" s="14"/>
    </row>
    <row r="2029" spans="1:15" ht="76.5">
      <c r="A2029" s="4">
        <v>2028</v>
      </c>
      <c r="B2029" s="4">
        <v>18184</v>
      </c>
      <c r="C2029" s="4" t="s">
        <v>16164</v>
      </c>
      <c r="D2029" s="5">
        <v>209119</v>
      </c>
      <c r="E2029" s="4" t="s">
        <v>7626</v>
      </c>
      <c r="F2029" s="4" t="s">
        <v>7627</v>
      </c>
      <c r="G2029" s="4" t="s">
        <v>7628</v>
      </c>
      <c r="H2029" s="5" t="s">
        <v>17471</v>
      </c>
      <c r="I2029" s="4" t="s">
        <v>7638</v>
      </c>
      <c r="J2029" s="4" t="s">
        <v>7627</v>
      </c>
      <c r="K2029" s="5">
        <v>2610400000</v>
      </c>
      <c r="L2029" s="4" t="s">
        <v>17161</v>
      </c>
      <c r="M2029" s="4" t="s">
        <v>7632</v>
      </c>
      <c r="N2029" s="12">
        <v>15.8</v>
      </c>
      <c r="O2029" s="14"/>
    </row>
    <row r="2030" spans="1:15" ht="76.5">
      <c r="A2030" s="4">
        <v>2029</v>
      </c>
      <c r="B2030" s="4">
        <v>18184</v>
      </c>
      <c r="C2030" s="4" t="s">
        <v>16164</v>
      </c>
      <c r="D2030" s="5">
        <v>209119</v>
      </c>
      <c r="E2030" s="4" t="s">
        <v>7626</v>
      </c>
      <c r="F2030" s="4" t="s">
        <v>7627</v>
      </c>
      <c r="G2030" s="4" t="s">
        <v>7628</v>
      </c>
      <c r="H2030" s="5" t="s">
        <v>17471</v>
      </c>
      <c r="I2030" s="4" t="s">
        <v>7639</v>
      </c>
      <c r="J2030" s="4" t="s">
        <v>7627</v>
      </c>
      <c r="K2030" s="5">
        <v>2610400000</v>
      </c>
      <c r="L2030" s="4" t="s">
        <v>17161</v>
      </c>
      <c r="M2030" s="4" t="s">
        <v>7632</v>
      </c>
      <c r="N2030" s="12">
        <v>15.9</v>
      </c>
      <c r="O2030" s="14"/>
    </row>
    <row r="2031" spans="1:15" ht="76.5">
      <c r="A2031" s="4">
        <v>2030</v>
      </c>
      <c r="B2031" s="4">
        <v>18184</v>
      </c>
      <c r="C2031" s="4" t="s">
        <v>16164</v>
      </c>
      <c r="D2031" s="5">
        <v>209119</v>
      </c>
      <c r="E2031" s="4" t="s">
        <v>7626</v>
      </c>
      <c r="F2031" s="4" t="s">
        <v>7627</v>
      </c>
      <c r="G2031" s="4" t="s">
        <v>7628</v>
      </c>
      <c r="H2031" s="5" t="s">
        <v>17471</v>
      </c>
      <c r="I2031" s="4" t="s">
        <v>7640</v>
      </c>
      <c r="J2031" s="4" t="s">
        <v>7627</v>
      </c>
      <c r="K2031" s="5">
        <v>2610400000</v>
      </c>
      <c r="L2031" s="4" t="s">
        <v>17161</v>
      </c>
      <c r="M2031" s="4" t="s">
        <v>7632</v>
      </c>
      <c r="N2031" s="12">
        <v>15.4</v>
      </c>
      <c r="O2031" s="14"/>
    </row>
    <row r="2032" spans="1:15" ht="76.5">
      <c r="A2032" s="4">
        <v>2031</v>
      </c>
      <c r="B2032" s="4">
        <v>18184</v>
      </c>
      <c r="C2032" s="4" t="s">
        <v>16164</v>
      </c>
      <c r="D2032" s="5">
        <v>209119</v>
      </c>
      <c r="E2032" s="4" t="s">
        <v>7626</v>
      </c>
      <c r="F2032" s="4" t="s">
        <v>7627</v>
      </c>
      <c r="G2032" s="4" t="s">
        <v>7628</v>
      </c>
      <c r="H2032" s="5" t="s">
        <v>17471</v>
      </c>
      <c r="I2032" s="4" t="s">
        <v>7641</v>
      </c>
      <c r="J2032" s="4" t="s">
        <v>7627</v>
      </c>
      <c r="K2032" s="5">
        <v>2610400000</v>
      </c>
      <c r="L2032" s="4" t="s">
        <v>17161</v>
      </c>
      <c r="M2032" s="4" t="s">
        <v>7632</v>
      </c>
      <c r="N2032" s="12">
        <v>13.5</v>
      </c>
      <c r="O2032" s="14"/>
    </row>
    <row r="2033" spans="1:15" ht="76.5">
      <c r="A2033" s="4">
        <v>2032</v>
      </c>
      <c r="B2033" s="4">
        <v>18184</v>
      </c>
      <c r="C2033" s="4" t="s">
        <v>16164</v>
      </c>
      <c r="D2033" s="5">
        <v>209119</v>
      </c>
      <c r="E2033" s="4" t="s">
        <v>7626</v>
      </c>
      <c r="F2033" s="4" t="s">
        <v>7627</v>
      </c>
      <c r="G2033" s="4" t="s">
        <v>7628</v>
      </c>
      <c r="H2033" s="5" t="s">
        <v>17471</v>
      </c>
      <c r="I2033" s="4" t="s">
        <v>7642</v>
      </c>
      <c r="J2033" s="4" t="s">
        <v>7627</v>
      </c>
      <c r="K2033" s="5">
        <v>2610400000</v>
      </c>
      <c r="L2033" s="4" t="s">
        <v>17161</v>
      </c>
      <c r="M2033" s="4" t="s">
        <v>7632</v>
      </c>
      <c r="N2033" s="12">
        <v>15.1</v>
      </c>
      <c r="O2033" s="14"/>
    </row>
    <row r="2034" spans="1:15" ht="76.5">
      <c r="A2034" s="4">
        <v>2033</v>
      </c>
      <c r="B2034" s="4">
        <v>18184</v>
      </c>
      <c r="C2034" s="4" t="s">
        <v>16164</v>
      </c>
      <c r="D2034" s="5">
        <v>209119</v>
      </c>
      <c r="E2034" s="4" t="s">
        <v>7626</v>
      </c>
      <c r="F2034" s="4" t="s">
        <v>7627</v>
      </c>
      <c r="G2034" s="4" t="s">
        <v>7628</v>
      </c>
      <c r="H2034" s="5" t="s">
        <v>17471</v>
      </c>
      <c r="I2034" s="4" t="s">
        <v>7643</v>
      </c>
      <c r="J2034" s="4" t="s">
        <v>7627</v>
      </c>
      <c r="K2034" s="5">
        <v>2610400000</v>
      </c>
      <c r="L2034" s="4" t="s">
        <v>7644</v>
      </c>
      <c r="M2034" s="4" t="s">
        <v>7632</v>
      </c>
      <c r="N2034" s="12">
        <v>79.400000000000006</v>
      </c>
      <c r="O2034" s="14"/>
    </row>
    <row r="2035" spans="1:15" ht="76.5">
      <c r="A2035" s="4">
        <v>2034</v>
      </c>
      <c r="B2035" s="4">
        <v>18184</v>
      </c>
      <c r="C2035" s="4" t="s">
        <v>16164</v>
      </c>
      <c r="D2035" s="5">
        <v>209119</v>
      </c>
      <c r="E2035" s="4" t="s">
        <v>7626</v>
      </c>
      <c r="F2035" s="4" t="s">
        <v>7627</v>
      </c>
      <c r="G2035" s="4" t="s">
        <v>7628</v>
      </c>
      <c r="H2035" s="5" t="s">
        <v>17471</v>
      </c>
      <c r="I2035" s="4" t="s">
        <v>7645</v>
      </c>
      <c r="J2035" s="4" t="s">
        <v>7627</v>
      </c>
      <c r="K2035" s="5">
        <v>2610400000</v>
      </c>
      <c r="L2035" s="4" t="s">
        <v>7646</v>
      </c>
      <c r="M2035" s="4" t="s">
        <v>7647</v>
      </c>
      <c r="N2035" s="12">
        <v>32.9</v>
      </c>
      <c r="O2035" s="14"/>
    </row>
    <row r="2036" spans="1:15" ht="76.5">
      <c r="A2036" s="4">
        <v>2035</v>
      </c>
      <c r="B2036" s="4">
        <v>18184</v>
      </c>
      <c r="C2036" s="4" t="s">
        <v>16164</v>
      </c>
      <c r="D2036" s="5">
        <v>209119</v>
      </c>
      <c r="E2036" s="4" t="s">
        <v>7626</v>
      </c>
      <c r="F2036" s="4" t="s">
        <v>7627</v>
      </c>
      <c r="G2036" s="4" t="s">
        <v>7628</v>
      </c>
      <c r="H2036" s="5" t="s">
        <v>17471</v>
      </c>
      <c r="I2036" s="4" t="s">
        <v>7648</v>
      </c>
      <c r="J2036" s="4" t="s">
        <v>7627</v>
      </c>
      <c r="K2036" s="5">
        <v>2610400000</v>
      </c>
      <c r="L2036" s="4" t="s">
        <v>7649</v>
      </c>
      <c r="M2036" s="4" t="s">
        <v>7647</v>
      </c>
      <c r="N2036" s="12">
        <v>116.2</v>
      </c>
      <c r="O2036" s="14"/>
    </row>
    <row r="2037" spans="1:15" ht="76.5">
      <c r="A2037" s="4">
        <v>2036</v>
      </c>
      <c r="B2037" s="4">
        <v>18184</v>
      </c>
      <c r="C2037" s="4" t="s">
        <v>16164</v>
      </c>
      <c r="D2037" s="5">
        <v>209119</v>
      </c>
      <c r="E2037" s="4" t="s">
        <v>7626</v>
      </c>
      <c r="F2037" s="4" t="s">
        <v>7627</v>
      </c>
      <c r="G2037" s="4" t="s">
        <v>7628</v>
      </c>
      <c r="H2037" s="5" t="s">
        <v>17471</v>
      </c>
      <c r="I2037" s="4" t="s">
        <v>7650</v>
      </c>
      <c r="J2037" s="4" t="s">
        <v>7627</v>
      </c>
      <c r="K2037" s="5">
        <v>2610400000</v>
      </c>
      <c r="L2037" s="4" t="s">
        <v>7651</v>
      </c>
      <c r="M2037" s="4" t="s">
        <v>7647</v>
      </c>
      <c r="N2037" s="12">
        <v>17.5</v>
      </c>
      <c r="O2037" s="14"/>
    </row>
    <row r="2038" spans="1:15" ht="38.25">
      <c r="A2038" s="4">
        <v>2037</v>
      </c>
      <c r="B2038" s="4">
        <v>11085</v>
      </c>
      <c r="C2038" s="4" t="s">
        <v>11459</v>
      </c>
      <c r="D2038" s="5" t="s">
        <v>7652</v>
      </c>
      <c r="E2038" s="4" t="s">
        <v>7653</v>
      </c>
      <c r="F2038" s="4" t="s">
        <v>7654</v>
      </c>
      <c r="G2038" s="4" t="s">
        <v>7655</v>
      </c>
      <c r="H2038" s="5" t="s">
        <v>17471</v>
      </c>
      <c r="I2038" s="4" t="s">
        <v>16687</v>
      </c>
      <c r="J2038" s="4" t="s">
        <v>7656</v>
      </c>
      <c r="K2038" s="5" t="s">
        <v>7657</v>
      </c>
      <c r="L2038" s="4" t="s">
        <v>7658</v>
      </c>
      <c r="M2038" s="4" t="s">
        <v>7659</v>
      </c>
      <c r="N2038" s="8">
        <v>62.5</v>
      </c>
      <c r="O2038" s="26"/>
    </row>
    <row r="2039" spans="1:15" ht="38.25">
      <c r="A2039" s="4">
        <v>2038</v>
      </c>
      <c r="B2039" s="4">
        <v>11085</v>
      </c>
      <c r="C2039" s="4" t="s">
        <v>11459</v>
      </c>
      <c r="D2039" s="5" t="s">
        <v>17510</v>
      </c>
      <c r="E2039" s="4" t="s">
        <v>17511</v>
      </c>
      <c r="F2039" s="4" t="s">
        <v>7660</v>
      </c>
      <c r="G2039" s="4" t="s">
        <v>7661</v>
      </c>
      <c r="H2039" s="5" t="s">
        <v>17471</v>
      </c>
      <c r="I2039" s="4" t="s">
        <v>13781</v>
      </c>
      <c r="J2039" s="4" t="s">
        <v>7662</v>
      </c>
      <c r="K2039" s="5" t="s">
        <v>7663</v>
      </c>
      <c r="L2039" s="4" t="s">
        <v>7664</v>
      </c>
      <c r="M2039" s="4" t="s">
        <v>7665</v>
      </c>
      <c r="N2039" s="8">
        <v>128.97999999999999</v>
      </c>
      <c r="O2039" s="26"/>
    </row>
    <row r="2040" spans="1:15" ht="51">
      <c r="A2040" s="4">
        <v>2039</v>
      </c>
      <c r="B2040" s="4">
        <v>11085</v>
      </c>
      <c r="C2040" s="4" t="s">
        <v>11459</v>
      </c>
      <c r="D2040" s="5" t="s">
        <v>7666</v>
      </c>
      <c r="E2040" s="4" t="s">
        <v>7667</v>
      </c>
      <c r="F2040" s="4" t="s">
        <v>7668</v>
      </c>
      <c r="G2040" s="4" t="s">
        <v>7669</v>
      </c>
      <c r="H2040" s="5" t="s">
        <v>17471</v>
      </c>
      <c r="I2040" s="4" t="s">
        <v>15190</v>
      </c>
      <c r="J2040" s="4" t="s">
        <v>7670</v>
      </c>
      <c r="K2040" s="5" t="s">
        <v>7671</v>
      </c>
      <c r="L2040" s="4" t="s">
        <v>15190</v>
      </c>
      <c r="M2040" s="4" t="s">
        <v>15883</v>
      </c>
      <c r="N2040" s="33">
        <v>1271.4000000000001</v>
      </c>
      <c r="O2040" s="26"/>
    </row>
    <row r="2041" spans="1:15" ht="51">
      <c r="A2041" s="4">
        <v>2040</v>
      </c>
      <c r="B2041" s="4">
        <v>11085</v>
      </c>
      <c r="C2041" s="4" t="s">
        <v>11459</v>
      </c>
      <c r="D2041" s="5" t="s">
        <v>7666</v>
      </c>
      <c r="E2041" s="4" t="s">
        <v>7667</v>
      </c>
      <c r="F2041" s="4" t="s">
        <v>7668</v>
      </c>
      <c r="G2041" s="4" t="s">
        <v>7669</v>
      </c>
      <c r="H2041" s="5" t="s">
        <v>17471</v>
      </c>
      <c r="I2041" s="4" t="s">
        <v>7672</v>
      </c>
      <c r="J2041" s="4" t="s">
        <v>7673</v>
      </c>
      <c r="K2041" s="5" t="s">
        <v>7671</v>
      </c>
      <c r="L2041" s="4" t="s">
        <v>7672</v>
      </c>
      <c r="M2041" s="4" t="s">
        <v>15883</v>
      </c>
      <c r="N2041" s="8">
        <v>195</v>
      </c>
      <c r="O2041" s="26"/>
    </row>
    <row r="2042" spans="1:15" ht="51">
      <c r="A2042" s="4">
        <v>2041</v>
      </c>
      <c r="B2042" s="4">
        <v>11085</v>
      </c>
      <c r="C2042" s="4" t="s">
        <v>11459</v>
      </c>
      <c r="D2042" s="5" t="s">
        <v>7666</v>
      </c>
      <c r="E2042" s="4" t="s">
        <v>7667</v>
      </c>
      <c r="F2042" s="4" t="s">
        <v>7668</v>
      </c>
      <c r="G2042" s="4" t="s">
        <v>7669</v>
      </c>
      <c r="H2042" s="5" t="s">
        <v>17471</v>
      </c>
      <c r="I2042" s="4" t="s">
        <v>7674</v>
      </c>
      <c r="J2042" s="4" t="s">
        <v>7673</v>
      </c>
      <c r="K2042" s="5" t="s">
        <v>7671</v>
      </c>
      <c r="L2042" s="4" t="s">
        <v>7675</v>
      </c>
      <c r="M2042" s="4" t="s">
        <v>15883</v>
      </c>
      <c r="N2042" s="8">
        <v>96</v>
      </c>
      <c r="O2042" s="26"/>
    </row>
    <row r="2043" spans="1:15" ht="51">
      <c r="A2043" s="4">
        <v>2042</v>
      </c>
      <c r="B2043" s="4">
        <v>11085</v>
      </c>
      <c r="C2043" s="4" t="s">
        <v>11459</v>
      </c>
      <c r="D2043" s="5" t="s">
        <v>7666</v>
      </c>
      <c r="E2043" s="4" t="s">
        <v>7667</v>
      </c>
      <c r="F2043" s="4" t="s">
        <v>7668</v>
      </c>
      <c r="G2043" s="4" t="s">
        <v>7669</v>
      </c>
      <c r="H2043" s="5" t="s">
        <v>17471</v>
      </c>
      <c r="I2043" s="4" t="s">
        <v>14972</v>
      </c>
      <c r="J2043" s="4" t="s">
        <v>7676</v>
      </c>
      <c r="K2043" s="5" t="s">
        <v>7671</v>
      </c>
      <c r="L2043" s="4" t="s">
        <v>14972</v>
      </c>
      <c r="M2043" s="4" t="s">
        <v>15883</v>
      </c>
      <c r="N2043" s="8">
        <v>185</v>
      </c>
      <c r="O2043" s="26"/>
    </row>
    <row r="2044" spans="1:15" ht="51">
      <c r="A2044" s="4">
        <v>2043</v>
      </c>
      <c r="B2044" s="4">
        <v>11085</v>
      </c>
      <c r="C2044" s="4" t="s">
        <v>11459</v>
      </c>
      <c r="D2044" s="5" t="s">
        <v>7666</v>
      </c>
      <c r="E2044" s="4" t="s">
        <v>7667</v>
      </c>
      <c r="F2044" s="4" t="s">
        <v>7668</v>
      </c>
      <c r="G2044" s="4" t="s">
        <v>7669</v>
      </c>
      <c r="H2044" s="5" t="s">
        <v>17471</v>
      </c>
      <c r="I2044" s="4" t="s">
        <v>7677</v>
      </c>
      <c r="J2044" s="4" t="s">
        <v>7676</v>
      </c>
      <c r="K2044" s="5" t="s">
        <v>7671</v>
      </c>
      <c r="L2044" s="4" t="s">
        <v>7677</v>
      </c>
      <c r="M2044" s="4" t="s">
        <v>15883</v>
      </c>
      <c r="N2044" s="8">
        <v>863.7</v>
      </c>
      <c r="O2044" s="26"/>
    </row>
    <row r="2045" spans="1:15" ht="51">
      <c r="A2045" s="4">
        <v>2044</v>
      </c>
      <c r="B2045" s="4">
        <v>11085</v>
      </c>
      <c r="C2045" s="4" t="s">
        <v>11459</v>
      </c>
      <c r="D2045" s="5" t="s">
        <v>7666</v>
      </c>
      <c r="E2045" s="4" t="s">
        <v>7667</v>
      </c>
      <c r="F2045" s="4" t="s">
        <v>7668</v>
      </c>
      <c r="G2045" s="4" t="s">
        <v>7669</v>
      </c>
      <c r="H2045" s="5" t="s">
        <v>17471</v>
      </c>
      <c r="I2045" s="4" t="s">
        <v>7678</v>
      </c>
      <c r="J2045" s="4" t="s">
        <v>7676</v>
      </c>
      <c r="K2045" s="5" t="s">
        <v>7671</v>
      </c>
      <c r="L2045" s="4" t="s">
        <v>7678</v>
      </c>
      <c r="M2045" s="4" t="s">
        <v>15883</v>
      </c>
      <c r="N2045" s="33">
        <v>1283.4000000000001</v>
      </c>
      <c r="O2045" s="26"/>
    </row>
    <row r="2046" spans="1:15" ht="51">
      <c r="A2046" s="4">
        <v>2045</v>
      </c>
      <c r="B2046" s="4">
        <v>11085</v>
      </c>
      <c r="C2046" s="4" t="s">
        <v>11459</v>
      </c>
      <c r="D2046" s="5" t="s">
        <v>7666</v>
      </c>
      <c r="E2046" s="4" t="s">
        <v>7667</v>
      </c>
      <c r="F2046" s="4" t="s">
        <v>7668</v>
      </c>
      <c r="G2046" s="4" t="s">
        <v>7669</v>
      </c>
      <c r="H2046" s="5" t="s">
        <v>17471</v>
      </c>
      <c r="I2046" s="4" t="s">
        <v>14972</v>
      </c>
      <c r="J2046" s="4" t="s">
        <v>7676</v>
      </c>
      <c r="K2046" s="5" t="s">
        <v>7671</v>
      </c>
      <c r="L2046" s="4" t="s">
        <v>14972</v>
      </c>
      <c r="M2046" s="4" t="s">
        <v>15883</v>
      </c>
      <c r="N2046" s="8">
        <v>691.5</v>
      </c>
      <c r="O2046" s="26"/>
    </row>
    <row r="2047" spans="1:15" ht="51">
      <c r="A2047" s="4">
        <v>2046</v>
      </c>
      <c r="B2047" s="4">
        <v>11085</v>
      </c>
      <c r="C2047" s="4" t="s">
        <v>11459</v>
      </c>
      <c r="D2047" s="5" t="s">
        <v>7666</v>
      </c>
      <c r="E2047" s="4" t="s">
        <v>7667</v>
      </c>
      <c r="F2047" s="4" t="s">
        <v>7668</v>
      </c>
      <c r="G2047" s="4" t="s">
        <v>7669</v>
      </c>
      <c r="H2047" s="5" t="s">
        <v>17471</v>
      </c>
      <c r="I2047" s="4" t="s">
        <v>14972</v>
      </c>
      <c r="J2047" s="4" t="s">
        <v>7676</v>
      </c>
      <c r="K2047" s="5" t="s">
        <v>7671</v>
      </c>
      <c r="L2047" s="4" t="s">
        <v>14972</v>
      </c>
      <c r="M2047" s="4" t="s">
        <v>15883</v>
      </c>
      <c r="N2047" s="33">
        <v>1716.3</v>
      </c>
      <c r="O2047" s="26"/>
    </row>
    <row r="2048" spans="1:15" ht="51">
      <c r="A2048" s="4">
        <v>2047</v>
      </c>
      <c r="B2048" s="4">
        <v>11085</v>
      </c>
      <c r="C2048" s="4" t="s">
        <v>11459</v>
      </c>
      <c r="D2048" s="5" t="s">
        <v>7666</v>
      </c>
      <c r="E2048" s="4" t="s">
        <v>7667</v>
      </c>
      <c r="F2048" s="4" t="s">
        <v>7668</v>
      </c>
      <c r="G2048" s="4" t="s">
        <v>7669</v>
      </c>
      <c r="H2048" s="5" t="s">
        <v>17471</v>
      </c>
      <c r="I2048" s="4" t="s">
        <v>7679</v>
      </c>
      <c r="J2048" s="4" t="s">
        <v>7676</v>
      </c>
      <c r="K2048" s="5" t="s">
        <v>7671</v>
      </c>
      <c r="L2048" s="4" t="s">
        <v>7679</v>
      </c>
      <c r="M2048" s="4" t="s">
        <v>15883</v>
      </c>
      <c r="N2048" s="8">
        <v>365.9</v>
      </c>
      <c r="O2048" s="26"/>
    </row>
    <row r="2049" spans="1:15" ht="51">
      <c r="A2049" s="4">
        <v>2048</v>
      </c>
      <c r="B2049" s="4">
        <v>11085</v>
      </c>
      <c r="C2049" s="4" t="s">
        <v>11459</v>
      </c>
      <c r="D2049" s="5" t="s">
        <v>7666</v>
      </c>
      <c r="E2049" s="4" t="s">
        <v>7667</v>
      </c>
      <c r="F2049" s="4" t="s">
        <v>7668</v>
      </c>
      <c r="G2049" s="4" t="s">
        <v>7669</v>
      </c>
      <c r="H2049" s="5" t="s">
        <v>17471</v>
      </c>
      <c r="I2049" s="4" t="s">
        <v>16916</v>
      </c>
      <c r="J2049" s="4" t="s">
        <v>7676</v>
      </c>
      <c r="K2049" s="5" t="s">
        <v>7671</v>
      </c>
      <c r="L2049" s="4" t="s">
        <v>7680</v>
      </c>
      <c r="M2049" s="4" t="s">
        <v>15883</v>
      </c>
      <c r="N2049" s="8">
        <v>360.4</v>
      </c>
      <c r="O2049" s="26"/>
    </row>
    <row r="2050" spans="1:15" ht="51">
      <c r="A2050" s="4">
        <v>2049</v>
      </c>
      <c r="B2050" s="4">
        <v>11085</v>
      </c>
      <c r="C2050" s="4" t="s">
        <v>11459</v>
      </c>
      <c r="D2050" s="5" t="s">
        <v>7666</v>
      </c>
      <c r="E2050" s="4" t="s">
        <v>7667</v>
      </c>
      <c r="F2050" s="4" t="s">
        <v>7668</v>
      </c>
      <c r="G2050" s="4" t="s">
        <v>7669</v>
      </c>
      <c r="H2050" s="5" t="s">
        <v>17471</v>
      </c>
      <c r="I2050" s="4" t="s">
        <v>15190</v>
      </c>
      <c r="J2050" s="4" t="s">
        <v>7681</v>
      </c>
      <c r="K2050" s="5" t="s">
        <v>7671</v>
      </c>
      <c r="L2050" s="4" t="s">
        <v>7675</v>
      </c>
      <c r="M2050" s="4" t="s">
        <v>15883</v>
      </c>
      <c r="N2050" s="8">
        <v>128.69999999999999</v>
      </c>
      <c r="O2050" s="26"/>
    </row>
    <row r="2051" spans="1:15" ht="51">
      <c r="A2051" s="4">
        <v>2050</v>
      </c>
      <c r="B2051" s="4">
        <v>11085</v>
      </c>
      <c r="C2051" s="4" t="s">
        <v>11459</v>
      </c>
      <c r="D2051" s="5" t="s">
        <v>7666</v>
      </c>
      <c r="E2051" s="4" t="s">
        <v>7667</v>
      </c>
      <c r="F2051" s="4" t="s">
        <v>7668</v>
      </c>
      <c r="G2051" s="4" t="s">
        <v>7669</v>
      </c>
      <c r="H2051" s="5" t="s">
        <v>17471</v>
      </c>
      <c r="I2051" s="4" t="s">
        <v>7682</v>
      </c>
      <c r="J2051" s="4" t="s">
        <v>7683</v>
      </c>
      <c r="K2051" s="5" t="s">
        <v>7671</v>
      </c>
      <c r="L2051" s="4" t="s">
        <v>7684</v>
      </c>
      <c r="M2051" s="4" t="s">
        <v>15883</v>
      </c>
      <c r="N2051" s="8">
        <v>87.2</v>
      </c>
      <c r="O2051" s="26"/>
    </row>
    <row r="2052" spans="1:15" ht="63.75">
      <c r="A2052" s="4">
        <v>2051</v>
      </c>
      <c r="B2052" s="4">
        <v>19084</v>
      </c>
      <c r="C2052" s="4" t="s">
        <v>11000</v>
      </c>
      <c r="D2052" s="5" t="s">
        <v>17871</v>
      </c>
      <c r="E2052" s="4" t="s">
        <v>7685</v>
      </c>
      <c r="F2052" s="4" t="s">
        <v>17872</v>
      </c>
      <c r="G2052" s="4" t="s">
        <v>7686</v>
      </c>
      <c r="H2052" s="5" t="s">
        <v>17471</v>
      </c>
      <c r="I2052" s="4" t="s">
        <v>17873</v>
      </c>
      <c r="J2052" s="4" t="s">
        <v>17872</v>
      </c>
      <c r="K2052" s="5">
        <v>2610100000</v>
      </c>
      <c r="L2052" s="4" t="s">
        <v>17130</v>
      </c>
      <c r="M2052" s="4" t="s">
        <v>7687</v>
      </c>
      <c r="N2052" s="12">
        <v>89.9</v>
      </c>
      <c r="O2052" s="14"/>
    </row>
    <row r="2053" spans="1:15" ht="51">
      <c r="A2053" s="4">
        <v>2052</v>
      </c>
      <c r="B2053" s="4">
        <v>19084</v>
      </c>
      <c r="C2053" s="4" t="s">
        <v>11000</v>
      </c>
      <c r="D2053" s="5">
        <v>2497720</v>
      </c>
      <c r="E2053" s="4" t="s">
        <v>7688</v>
      </c>
      <c r="F2053" s="4" t="s">
        <v>17874</v>
      </c>
      <c r="G2053" s="4" t="s">
        <v>16815</v>
      </c>
      <c r="H2053" s="5" t="s">
        <v>17471</v>
      </c>
      <c r="I2053" s="4" t="s">
        <v>7689</v>
      </c>
      <c r="J2053" s="4" t="s">
        <v>17875</v>
      </c>
      <c r="K2053" s="5">
        <v>2610100000</v>
      </c>
      <c r="L2053" s="4" t="s">
        <v>7690</v>
      </c>
      <c r="M2053" s="4" t="s">
        <v>17733</v>
      </c>
      <c r="N2053" s="12">
        <v>69.599999999999994</v>
      </c>
      <c r="O2053" s="14"/>
    </row>
    <row r="2054" spans="1:15" ht="51">
      <c r="A2054" s="4">
        <v>2053</v>
      </c>
      <c r="B2054" s="4">
        <v>17294</v>
      </c>
      <c r="C2054" s="4" t="s">
        <v>16702</v>
      </c>
      <c r="D2054" s="5" t="s">
        <v>7691</v>
      </c>
      <c r="E2054" s="4" t="s">
        <v>7692</v>
      </c>
      <c r="F2054" s="4" t="s">
        <v>7693</v>
      </c>
      <c r="G2054" s="4" t="s">
        <v>7694</v>
      </c>
      <c r="H2054" s="5" t="s">
        <v>17471</v>
      </c>
      <c r="I2054" s="4" t="s">
        <v>7695</v>
      </c>
      <c r="J2054" s="4" t="s">
        <v>7693</v>
      </c>
      <c r="K2054" s="5">
        <v>2623287200</v>
      </c>
      <c r="L2054" s="4" t="s">
        <v>7696</v>
      </c>
      <c r="M2054" s="4" t="s">
        <v>7697</v>
      </c>
      <c r="N2054" s="12">
        <v>7.4</v>
      </c>
      <c r="O2054" s="14"/>
    </row>
    <row r="2055" spans="1:15" ht="25.5">
      <c r="A2055" s="4">
        <v>2054</v>
      </c>
      <c r="B2055" s="4">
        <v>24134</v>
      </c>
      <c r="C2055" s="4" t="s">
        <v>17319</v>
      </c>
      <c r="D2055" s="5">
        <v>38200828</v>
      </c>
      <c r="E2055" s="4" t="s">
        <v>17500</v>
      </c>
      <c r="F2055" s="4" t="s">
        <v>17501</v>
      </c>
      <c r="G2055" s="4" t="s">
        <v>7698</v>
      </c>
      <c r="H2055" s="5" t="s">
        <v>17471</v>
      </c>
      <c r="I2055" s="4" t="s">
        <v>17368</v>
      </c>
      <c r="J2055" s="4" t="s">
        <v>17502</v>
      </c>
      <c r="K2055" s="5">
        <v>2622855300</v>
      </c>
      <c r="L2055" s="4" t="s">
        <v>7699</v>
      </c>
      <c r="M2055" s="4" t="s">
        <v>17499</v>
      </c>
      <c r="N2055" s="12">
        <v>1695</v>
      </c>
      <c r="O2055" s="14"/>
    </row>
    <row r="2056" spans="1:15" ht="51">
      <c r="A2056" s="4">
        <v>2055</v>
      </c>
      <c r="B2056" s="4">
        <v>27307</v>
      </c>
      <c r="C2056" s="4" t="s">
        <v>16128</v>
      </c>
      <c r="D2056" s="5">
        <v>39292197</v>
      </c>
      <c r="E2056" s="4" t="s">
        <v>16128</v>
      </c>
      <c r="F2056" s="4" t="s">
        <v>11543</v>
      </c>
      <c r="G2056" s="4" t="s">
        <v>17503</v>
      </c>
      <c r="H2056" s="5" t="s">
        <v>17471</v>
      </c>
      <c r="I2056" s="4" t="s">
        <v>16321</v>
      </c>
      <c r="J2056" s="4" t="s">
        <v>17504</v>
      </c>
      <c r="K2056" s="5">
        <v>2622010100</v>
      </c>
      <c r="L2056" s="4" t="s">
        <v>7700</v>
      </c>
      <c r="M2056" s="4" t="s">
        <v>7701</v>
      </c>
      <c r="N2056" s="12">
        <v>17.2</v>
      </c>
      <c r="O2056" s="14"/>
    </row>
    <row r="2057" spans="1:15" ht="51">
      <c r="A2057" s="4">
        <v>2056</v>
      </c>
      <c r="B2057" s="4">
        <v>27307</v>
      </c>
      <c r="C2057" s="4" t="s">
        <v>16128</v>
      </c>
      <c r="D2057" s="5">
        <v>39292197</v>
      </c>
      <c r="E2057" s="4" t="s">
        <v>16128</v>
      </c>
      <c r="F2057" s="4" t="s">
        <v>7702</v>
      </c>
      <c r="G2057" s="4" t="s">
        <v>7703</v>
      </c>
      <c r="H2057" s="5" t="s">
        <v>17471</v>
      </c>
      <c r="I2057" s="4" t="s">
        <v>16321</v>
      </c>
      <c r="J2057" s="4" t="s">
        <v>7704</v>
      </c>
      <c r="K2057" s="5">
        <v>2610600000</v>
      </c>
      <c r="L2057" s="4" t="s">
        <v>7705</v>
      </c>
      <c r="M2057" s="4" t="s">
        <v>7706</v>
      </c>
      <c r="N2057" s="12">
        <v>107.7</v>
      </c>
      <c r="O2057" s="14"/>
    </row>
    <row r="2058" spans="1:15" ht="51">
      <c r="A2058" s="4">
        <v>2057</v>
      </c>
      <c r="B2058" s="4">
        <v>27307</v>
      </c>
      <c r="C2058" s="4" t="s">
        <v>16128</v>
      </c>
      <c r="D2058" s="5">
        <v>39292197</v>
      </c>
      <c r="E2058" s="4" t="s">
        <v>16128</v>
      </c>
      <c r="F2058" s="4" t="s">
        <v>7702</v>
      </c>
      <c r="G2058" s="4" t="s">
        <v>7703</v>
      </c>
      <c r="H2058" s="5" t="s">
        <v>17471</v>
      </c>
      <c r="I2058" s="4" t="s">
        <v>16321</v>
      </c>
      <c r="J2058" s="4" t="s">
        <v>7707</v>
      </c>
      <c r="K2058" s="5">
        <v>2610600000</v>
      </c>
      <c r="L2058" s="4" t="s">
        <v>7708</v>
      </c>
      <c r="M2058" s="4" t="s">
        <v>7709</v>
      </c>
      <c r="N2058" s="12">
        <v>12</v>
      </c>
      <c r="O2058" s="14"/>
    </row>
    <row r="2059" spans="1:15" ht="63.75">
      <c r="A2059" s="4">
        <v>2058</v>
      </c>
      <c r="B2059" s="4">
        <v>27307</v>
      </c>
      <c r="C2059" s="4" t="s">
        <v>16128</v>
      </c>
      <c r="D2059" s="5">
        <v>39292197</v>
      </c>
      <c r="E2059" s="4" t="s">
        <v>16128</v>
      </c>
      <c r="F2059" s="4" t="s">
        <v>7710</v>
      </c>
      <c r="G2059" s="4" t="s">
        <v>7711</v>
      </c>
      <c r="H2059" s="5" t="s">
        <v>17471</v>
      </c>
      <c r="I2059" s="4" t="s">
        <v>16321</v>
      </c>
      <c r="J2059" s="4" t="s">
        <v>7710</v>
      </c>
      <c r="K2059" s="5">
        <v>8039100000</v>
      </c>
      <c r="L2059" s="4" t="s">
        <v>7712</v>
      </c>
      <c r="M2059" s="4" t="s">
        <v>7713</v>
      </c>
      <c r="N2059" s="12">
        <v>250</v>
      </c>
      <c r="O2059" s="14"/>
    </row>
    <row r="2060" spans="1:15" ht="51">
      <c r="A2060" s="4">
        <v>2059</v>
      </c>
      <c r="B2060" s="4">
        <v>27307</v>
      </c>
      <c r="C2060" s="4" t="s">
        <v>16128</v>
      </c>
      <c r="D2060" s="5">
        <v>39292197</v>
      </c>
      <c r="E2060" s="4" t="s">
        <v>16128</v>
      </c>
      <c r="F2060" s="4" t="s">
        <v>11543</v>
      </c>
      <c r="G2060" s="4" t="s">
        <v>7714</v>
      </c>
      <c r="H2060" s="5" t="s">
        <v>17471</v>
      </c>
      <c r="I2060" s="4" t="s">
        <v>16321</v>
      </c>
      <c r="J2060" s="4" t="s">
        <v>7715</v>
      </c>
      <c r="K2060" s="5" t="s">
        <v>7716</v>
      </c>
      <c r="L2060" s="4" t="s">
        <v>7717</v>
      </c>
      <c r="M2060" s="4" t="s">
        <v>7718</v>
      </c>
      <c r="N2060" s="12">
        <v>9</v>
      </c>
      <c r="O2060" s="14"/>
    </row>
    <row r="2061" spans="1:15" ht="38.25">
      <c r="A2061" s="4">
        <v>2060</v>
      </c>
      <c r="B2061" s="4">
        <v>27307</v>
      </c>
      <c r="C2061" s="4" t="s">
        <v>16128</v>
      </c>
      <c r="D2061" s="5">
        <v>39292197</v>
      </c>
      <c r="E2061" s="4" t="s">
        <v>16128</v>
      </c>
      <c r="F2061" s="4" t="s">
        <v>11543</v>
      </c>
      <c r="G2061" s="4" t="s">
        <v>7714</v>
      </c>
      <c r="H2061" s="5" t="s">
        <v>17471</v>
      </c>
      <c r="I2061" s="4" t="s">
        <v>16321</v>
      </c>
      <c r="J2061" s="4" t="s">
        <v>7719</v>
      </c>
      <c r="K2061" s="5" t="s">
        <v>7716</v>
      </c>
      <c r="L2061" s="4" t="s">
        <v>11529</v>
      </c>
      <c r="M2061" s="4" t="s">
        <v>7720</v>
      </c>
      <c r="N2061" s="12">
        <v>68.03</v>
      </c>
      <c r="O2061" s="14"/>
    </row>
    <row r="2062" spans="1:15" ht="38.25">
      <c r="A2062" s="4">
        <v>2061</v>
      </c>
      <c r="B2062" s="4">
        <v>27307</v>
      </c>
      <c r="C2062" s="4" t="s">
        <v>16128</v>
      </c>
      <c r="D2062" s="5">
        <v>39292197</v>
      </c>
      <c r="E2062" s="4" t="s">
        <v>16128</v>
      </c>
      <c r="F2062" s="4" t="s">
        <v>11543</v>
      </c>
      <c r="G2062" s="4" t="s">
        <v>7721</v>
      </c>
      <c r="H2062" s="5" t="s">
        <v>17471</v>
      </c>
      <c r="I2062" s="4" t="s">
        <v>16321</v>
      </c>
      <c r="J2062" s="4" t="s">
        <v>7722</v>
      </c>
      <c r="K2062" s="5"/>
      <c r="L2062" s="4" t="s">
        <v>7723</v>
      </c>
      <c r="M2062" s="4" t="s">
        <v>7724</v>
      </c>
      <c r="N2062" s="12">
        <v>8.3000000000000007</v>
      </c>
      <c r="O2062" s="14"/>
    </row>
    <row r="2063" spans="1:15" ht="51">
      <c r="A2063" s="4">
        <v>2062</v>
      </c>
      <c r="B2063" s="4">
        <v>27307</v>
      </c>
      <c r="C2063" s="4" t="s">
        <v>16128</v>
      </c>
      <c r="D2063" s="5">
        <v>39292197</v>
      </c>
      <c r="E2063" s="4" t="s">
        <v>16128</v>
      </c>
      <c r="F2063" s="4" t="s">
        <v>11543</v>
      </c>
      <c r="G2063" s="4" t="s">
        <v>7725</v>
      </c>
      <c r="H2063" s="5" t="s">
        <v>17471</v>
      </c>
      <c r="I2063" s="4" t="s">
        <v>16321</v>
      </c>
      <c r="J2063" s="4" t="s">
        <v>7726</v>
      </c>
      <c r="K2063" s="5">
        <v>8039100000</v>
      </c>
      <c r="L2063" s="4" t="s">
        <v>7723</v>
      </c>
      <c r="M2063" s="4" t="s">
        <v>7727</v>
      </c>
      <c r="N2063" s="12">
        <v>3.5</v>
      </c>
      <c r="O2063" s="14"/>
    </row>
    <row r="2064" spans="1:15" ht="25.5">
      <c r="A2064" s="4">
        <v>2063</v>
      </c>
      <c r="B2064" s="4">
        <v>14084</v>
      </c>
      <c r="C2064" s="4" t="s">
        <v>16142</v>
      </c>
      <c r="D2064" s="5">
        <v>7816704</v>
      </c>
      <c r="E2064" s="4" t="s">
        <v>17506</v>
      </c>
      <c r="F2064" s="4" t="s">
        <v>17507</v>
      </c>
      <c r="G2064" s="4" t="s">
        <v>7728</v>
      </c>
      <c r="H2064" s="5" t="s">
        <v>17471</v>
      </c>
      <c r="I2064" s="4" t="s">
        <v>15692</v>
      </c>
      <c r="J2064" s="4" t="s">
        <v>17508</v>
      </c>
      <c r="K2064" s="5">
        <v>2610100000</v>
      </c>
      <c r="L2064" s="4" t="s">
        <v>16147</v>
      </c>
      <c r="M2064" s="4" t="s">
        <v>16148</v>
      </c>
      <c r="N2064" s="12">
        <v>173</v>
      </c>
      <c r="O2064" s="14"/>
    </row>
    <row r="2065" spans="1:15" ht="25.5">
      <c r="A2065" s="4">
        <v>2064</v>
      </c>
      <c r="B2065" s="4">
        <v>14084</v>
      </c>
      <c r="C2065" s="4" t="s">
        <v>16142</v>
      </c>
      <c r="D2065" s="5">
        <v>7816704</v>
      </c>
      <c r="E2065" s="4" t="s">
        <v>17506</v>
      </c>
      <c r="F2065" s="4" t="s">
        <v>17507</v>
      </c>
      <c r="G2065" s="4" t="s">
        <v>7728</v>
      </c>
      <c r="H2065" s="5" t="s">
        <v>17471</v>
      </c>
      <c r="I2065" s="4" t="s">
        <v>16477</v>
      </c>
      <c r="J2065" s="4" t="s">
        <v>17508</v>
      </c>
      <c r="K2065" s="5">
        <v>2610100000</v>
      </c>
      <c r="L2065" s="4" t="s">
        <v>16477</v>
      </c>
      <c r="M2065" s="4" t="s">
        <v>16148</v>
      </c>
      <c r="N2065" s="12">
        <v>49.1</v>
      </c>
      <c r="O2065" s="14"/>
    </row>
    <row r="2066" spans="1:15" ht="76.5">
      <c r="A2066" s="4">
        <v>2065</v>
      </c>
      <c r="B2066" s="4">
        <v>17214</v>
      </c>
      <c r="C2066" s="4" t="s">
        <v>17526</v>
      </c>
      <c r="D2066" s="5">
        <v>22178632</v>
      </c>
      <c r="E2066" s="4" t="s">
        <v>17878</v>
      </c>
      <c r="F2066" s="4" t="s">
        <v>17879</v>
      </c>
      <c r="G2066" s="4" t="s">
        <v>17880</v>
      </c>
      <c r="H2066" s="5" t="s">
        <v>17471</v>
      </c>
      <c r="I2066" s="4" t="s">
        <v>17881</v>
      </c>
      <c r="J2066" s="4" t="s">
        <v>17882</v>
      </c>
      <c r="K2066" s="5">
        <v>2625610100</v>
      </c>
      <c r="L2066" s="4" t="s">
        <v>16759</v>
      </c>
      <c r="M2066" s="4" t="s">
        <v>7729</v>
      </c>
      <c r="N2066" s="12">
        <v>118.8</v>
      </c>
      <c r="O2066" s="14"/>
    </row>
    <row r="2067" spans="1:15" ht="76.5">
      <c r="A2067" s="4">
        <v>2066</v>
      </c>
      <c r="B2067" s="4">
        <v>17214</v>
      </c>
      <c r="C2067" s="4" t="s">
        <v>17526</v>
      </c>
      <c r="D2067" s="5">
        <v>22178632</v>
      </c>
      <c r="E2067" s="4" t="s">
        <v>17878</v>
      </c>
      <c r="F2067" s="4" t="s">
        <v>7730</v>
      </c>
      <c r="G2067" s="4" t="s">
        <v>7731</v>
      </c>
      <c r="H2067" s="5" t="s">
        <v>17471</v>
      </c>
      <c r="I2067" s="4" t="s">
        <v>17883</v>
      </c>
      <c r="J2067" s="4" t="s">
        <v>7732</v>
      </c>
      <c r="K2067" s="5">
        <v>2622010100</v>
      </c>
      <c r="L2067" s="4" t="s">
        <v>17884</v>
      </c>
      <c r="M2067" s="4" t="s">
        <v>7733</v>
      </c>
      <c r="N2067" s="12">
        <v>85.8</v>
      </c>
      <c r="O2067" s="14"/>
    </row>
    <row r="2068" spans="1:15" ht="76.5">
      <c r="A2068" s="4">
        <v>2067</v>
      </c>
      <c r="B2068" s="4">
        <v>17214</v>
      </c>
      <c r="C2068" s="4" t="s">
        <v>17526</v>
      </c>
      <c r="D2068" s="5">
        <v>22178632</v>
      </c>
      <c r="E2068" s="4" t="s">
        <v>17878</v>
      </c>
      <c r="F2068" s="4" t="s">
        <v>7734</v>
      </c>
      <c r="G2068" s="4" t="s">
        <v>7731</v>
      </c>
      <c r="H2068" s="5" t="s">
        <v>17471</v>
      </c>
      <c r="I2068" s="4" t="s">
        <v>17522</v>
      </c>
      <c r="J2068" s="4" t="s">
        <v>7735</v>
      </c>
      <c r="K2068" s="5">
        <v>2624855100</v>
      </c>
      <c r="L2068" s="4" t="s">
        <v>17884</v>
      </c>
      <c r="M2068" s="4" t="s">
        <v>7736</v>
      </c>
      <c r="N2068" s="12">
        <v>38.200000000000003</v>
      </c>
      <c r="O2068" s="14"/>
    </row>
    <row r="2069" spans="1:15" ht="76.5">
      <c r="A2069" s="4">
        <v>2068</v>
      </c>
      <c r="B2069" s="4">
        <v>17214</v>
      </c>
      <c r="C2069" s="4" t="s">
        <v>17526</v>
      </c>
      <c r="D2069" s="5">
        <v>22178632</v>
      </c>
      <c r="E2069" s="4" t="s">
        <v>17878</v>
      </c>
      <c r="F2069" s="4" t="s">
        <v>7737</v>
      </c>
      <c r="G2069" s="4" t="s">
        <v>7731</v>
      </c>
      <c r="H2069" s="5" t="s">
        <v>17471</v>
      </c>
      <c r="I2069" s="4" t="s">
        <v>16666</v>
      </c>
      <c r="J2069" s="4" t="s">
        <v>7738</v>
      </c>
      <c r="K2069" s="5">
        <v>2624855100</v>
      </c>
      <c r="L2069" s="4" t="s">
        <v>17884</v>
      </c>
      <c r="M2069" s="4" t="s">
        <v>7736</v>
      </c>
      <c r="N2069" s="12">
        <v>110</v>
      </c>
      <c r="O2069" s="14"/>
    </row>
    <row r="2070" spans="1:15" ht="76.5">
      <c r="A2070" s="4">
        <v>2069</v>
      </c>
      <c r="B2070" s="4">
        <v>17214</v>
      </c>
      <c r="C2070" s="4" t="s">
        <v>17526</v>
      </c>
      <c r="D2070" s="5">
        <v>22178632</v>
      </c>
      <c r="E2070" s="4" t="s">
        <v>17878</v>
      </c>
      <c r="F2070" s="4" t="s">
        <v>7734</v>
      </c>
      <c r="G2070" s="4" t="s">
        <v>7731</v>
      </c>
      <c r="H2070" s="5" t="s">
        <v>17471</v>
      </c>
      <c r="I2070" s="4" t="s">
        <v>15855</v>
      </c>
      <c r="J2070" s="4" t="s">
        <v>7738</v>
      </c>
      <c r="K2070" s="5">
        <v>2623345100</v>
      </c>
      <c r="L2070" s="4" t="s">
        <v>17884</v>
      </c>
      <c r="M2070" s="4" t="s">
        <v>7736</v>
      </c>
      <c r="N2070" s="12">
        <v>173.6</v>
      </c>
      <c r="O2070" s="14"/>
    </row>
    <row r="2071" spans="1:15" ht="89.25">
      <c r="A2071" s="4">
        <v>2070</v>
      </c>
      <c r="B2071" s="4">
        <v>17214</v>
      </c>
      <c r="C2071" s="4" t="s">
        <v>17526</v>
      </c>
      <c r="D2071" s="5">
        <v>22178632</v>
      </c>
      <c r="E2071" s="4" t="s">
        <v>17878</v>
      </c>
      <c r="F2071" s="4" t="s">
        <v>7737</v>
      </c>
      <c r="G2071" s="4" t="s">
        <v>7731</v>
      </c>
      <c r="H2071" s="5" t="s">
        <v>17471</v>
      </c>
      <c r="I2071" s="4" t="s">
        <v>15415</v>
      </c>
      <c r="J2071" s="4" t="s">
        <v>7739</v>
      </c>
      <c r="K2071" s="5">
        <v>2622590100</v>
      </c>
      <c r="L2071" s="4" t="s">
        <v>14943</v>
      </c>
      <c r="M2071" s="4" t="s">
        <v>7740</v>
      </c>
      <c r="N2071" s="12">
        <v>31.1</v>
      </c>
      <c r="O2071" s="14"/>
    </row>
    <row r="2072" spans="1:15" ht="63.75">
      <c r="A2072" s="4">
        <v>2071</v>
      </c>
      <c r="B2072" s="4">
        <v>17214</v>
      </c>
      <c r="C2072" s="4" t="s">
        <v>17526</v>
      </c>
      <c r="D2072" s="5">
        <v>22178632</v>
      </c>
      <c r="E2072" s="4" t="s">
        <v>17878</v>
      </c>
      <c r="F2072" s="4" t="s">
        <v>7734</v>
      </c>
      <c r="G2072" s="4" t="s">
        <v>7731</v>
      </c>
      <c r="H2072" s="5" t="s">
        <v>17471</v>
      </c>
      <c r="I2072" s="4" t="s">
        <v>14944</v>
      </c>
      <c r="J2072" s="4" t="s">
        <v>7741</v>
      </c>
      <c r="K2072" s="5">
        <v>2621835100</v>
      </c>
      <c r="L2072" s="4" t="s">
        <v>14945</v>
      </c>
      <c r="M2072" s="4" t="s">
        <v>7742</v>
      </c>
      <c r="N2072" s="12">
        <v>34</v>
      </c>
      <c r="O2072" s="14"/>
    </row>
    <row r="2073" spans="1:15" ht="102">
      <c r="A2073" s="4">
        <v>2072</v>
      </c>
      <c r="B2073" s="4">
        <v>17214</v>
      </c>
      <c r="C2073" s="4" t="s">
        <v>17526</v>
      </c>
      <c r="D2073" s="5">
        <v>22178632</v>
      </c>
      <c r="E2073" s="4" t="s">
        <v>17878</v>
      </c>
      <c r="F2073" s="4" t="s">
        <v>7743</v>
      </c>
      <c r="G2073" s="4" t="s">
        <v>7731</v>
      </c>
      <c r="H2073" s="5" t="s">
        <v>17471</v>
      </c>
      <c r="I2073" s="4" t="s">
        <v>17881</v>
      </c>
      <c r="J2073" s="4" t="s">
        <v>7744</v>
      </c>
      <c r="K2073" s="5">
        <v>2625210100</v>
      </c>
      <c r="L2073" s="4" t="s">
        <v>16759</v>
      </c>
      <c r="M2073" s="4" t="s">
        <v>7745</v>
      </c>
      <c r="N2073" s="12">
        <v>269.5</v>
      </c>
      <c r="O2073" s="14"/>
    </row>
    <row r="2074" spans="1:15" ht="76.5">
      <c r="A2074" s="4">
        <v>2073</v>
      </c>
      <c r="B2074" s="4">
        <v>17214</v>
      </c>
      <c r="C2074" s="4" t="s">
        <v>17526</v>
      </c>
      <c r="D2074" s="5">
        <v>22178632</v>
      </c>
      <c r="E2074" s="4" t="s">
        <v>17878</v>
      </c>
      <c r="F2074" s="4" t="s">
        <v>7734</v>
      </c>
      <c r="G2074" s="4" t="s">
        <v>7731</v>
      </c>
      <c r="H2074" s="5" t="s">
        <v>17471</v>
      </c>
      <c r="I2074" s="4" t="s">
        <v>14946</v>
      </c>
      <c r="J2074" s="4" t="s">
        <v>7746</v>
      </c>
      <c r="K2074" s="5">
        <v>2620484001</v>
      </c>
      <c r="L2074" s="4" t="s">
        <v>14945</v>
      </c>
      <c r="M2074" s="4" t="s">
        <v>7747</v>
      </c>
      <c r="N2074" s="12">
        <v>52.3</v>
      </c>
      <c r="O2074" s="14"/>
    </row>
    <row r="2075" spans="1:15" ht="51">
      <c r="A2075" s="4">
        <v>2074</v>
      </c>
      <c r="B2075" s="4">
        <v>17214</v>
      </c>
      <c r="C2075" s="4" t="s">
        <v>17526</v>
      </c>
      <c r="D2075" s="5">
        <v>22178632</v>
      </c>
      <c r="E2075" s="4" t="s">
        <v>17878</v>
      </c>
      <c r="F2075" s="4" t="s">
        <v>7743</v>
      </c>
      <c r="G2075" s="4" t="s">
        <v>7731</v>
      </c>
      <c r="H2075" s="5" t="s">
        <v>17471</v>
      </c>
      <c r="I2075" s="4" t="s">
        <v>13958</v>
      </c>
      <c r="J2075" s="4" t="s">
        <v>7748</v>
      </c>
      <c r="K2075" s="5">
        <v>2625281201</v>
      </c>
      <c r="L2075" s="4" t="s">
        <v>7749</v>
      </c>
      <c r="M2075" s="4" t="s">
        <v>7750</v>
      </c>
      <c r="N2075" s="12">
        <v>23.4</v>
      </c>
      <c r="O2075" s="14"/>
    </row>
    <row r="2076" spans="1:15" ht="51">
      <c r="A2076" s="4">
        <v>2075</v>
      </c>
      <c r="B2076" s="4">
        <v>17214</v>
      </c>
      <c r="C2076" s="4" t="s">
        <v>17526</v>
      </c>
      <c r="D2076" s="5">
        <v>38758044</v>
      </c>
      <c r="E2076" s="4" t="s">
        <v>7751</v>
      </c>
      <c r="F2076" s="4" t="s">
        <v>7752</v>
      </c>
      <c r="G2076" s="4" t="s">
        <v>7753</v>
      </c>
      <c r="H2076" s="5" t="s">
        <v>17471</v>
      </c>
      <c r="I2076" s="4" t="s">
        <v>7754</v>
      </c>
      <c r="J2076" s="4" t="s">
        <v>7752</v>
      </c>
      <c r="K2076" s="5">
        <v>2610100000</v>
      </c>
      <c r="L2076" s="4" t="s">
        <v>9158</v>
      </c>
      <c r="M2076" s="4" t="s">
        <v>7755</v>
      </c>
      <c r="N2076" s="12">
        <v>207</v>
      </c>
      <c r="O2076" s="14"/>
    </row>
    <row r="2077" spans="1:15" ht="51">
      <c r="A2077" s="4">
        <v>2076</v>
      </c>
      <c r="B2077" s="4">
        <v>17214</v>
      </c>
      <c r="C2077" s="4" t="s">
        <v>17526</v>
      </c>
      <c r="D2077" s="5">
        <v>38758044</v>
      </c>
      <c r="E2077" s="4" t="s">
        <v>7751</v>
      </c>
      <c r="F2077" s="4" t="s">
        <v>7756</v>
      </c>
      <c r="G2077" s="4" t="s">
        <v>7757</v>
      </c>
      <c r="H2077" s="5" t="s">
        <v>17471</v>
      </c>
      <c r="I2077" s="4" t="s">
        <v>7758</v>
      </c>
      <c r="J2077" s="4" t="s">
        <v>7752</v>
      </c>
      <c r="K2077" s="5">
        <v>2610100000</v>
      </c>
      <c r="L2077" s="4" t="s">
        <v>7759</v>
      </c>
      <c r="M2077" s="4" t="s">
        <v>7755</v>
      </c>
      <c r="N2077" s="12">
        <v>69.5</v>
      </c>
      <c r="O2077" s="14"/>
    </row>
    <row r="2078" spans="1:15" ht="51">
      <c r="A2078" s="4">
        <v>2077</v>
      </c>
      <c r="B2078" s="4">
        <v>17214</v>
      </c>
      <c r="C2078" s="4" t="s">
        <v>17526</v>
      </c>
      <c r="D2078" s="5">
        <v>38758044</v>
      </c>
      <c r="E2078" s="4" t="s">
        <v>7751</v>
      </c>
      <c r="F2078" s="4" t="s">
        <v>7756</v>
      </c>
      <c r="G2078" s="4" t="s">
        <v>7753</v>
      </c>
      <c r="H2078" s="5" t="s">
        <v>17471</v>
      </c>
      <c r="I2078" s="4" t="s">
        <v>7758</v>
      </c>
      <c r="J2078" s="4" t="s">
        <v>7752</v>
      </c>
      <c r="K2078" s="5">
        <v>2610100000</v>
      </c>
      <c r="L2078" s="4" t="s">
        <v>7759</v>
      </c>
      <c r="M2078" s="4" t="s">
        <v>7755</v>
      </c>
      <c r="N2078" s="12">
        <v>41.4</v>
      </c>
      <c r="O2078" s="14"/>
    </row>
    <row r="2079" spans="1:15" ht="51">
      <c r="A2079" s="4">
        <v>2078</v>
      </c>
      <c r="B2079" s="4">
        <v>17214</v>
      </c>
      <c r="C2079" s="4" t="s">
        <v>17526</v>
      </c>
      <c r="D2079" s="5">
        <v>38758044</v>
      </c>
      <c r="E2079" s="4" t="s">
        <v>7751</v>
      </c>
      <c r="F2079" s="4" t="s">
        <v>7756</v>
      </c>
      <c r="G2079" s="4" t="s">
        <v>7753</v>
      </c>
      <c r="H2079" s="5" t="s">
        <v>17471</v>
      </c>
      <c r="I2079" s="4" t="s">
        <v>13959</v>
      </c>
      <c r="J2079" s="4" t="s">
        <v>7760</v>
      </c>
      <c r="K2079" s="5">
        <v>2610100000</v>
      </c>
      <c r="L2079" s="4" t="s">
        <v>13960</v>
      </c>
      <c r="M2079" s="4" t="s">
        <v>7761</v>
      </c>
      <c r="N2079" s="12">
        <v>97.7</v>
      </c>
      <c r="O2079" s="14"/>
    </row>
    <row r="2080" spans="1:15" ht="51">
      <c r="A2080" s="4">
        <v>2079</v>
      </c>
      <c r="B2080" s="4">
        <v>17214</v>
      </c>
      <c r="C2080" s="4" t="s">
        <v>17526</v>
      </c>
      <c r="D2080" s="5">
        <v>38758044</v>
      </c>
      <c r="E2080" s="4" t="s">
        <v>7751</v>
      </c>
      <c r="F2080" s="4" t="s">
        <v>7756</v>
      </c>
      <c r="G2080" s="4" t="s">
        <v>7753</v>
      </c>
      <c r="H2080" s="5" t="s">
        <v>17471</v>
      </c>
      <c r="I2080" s="4" t="s">
        <v>7762</v>
      </c>
      <c r="J2080" s="4" t="s">
        <v>7760</v>
      </c>
      <c r="K2080" s="5">
        <v>2610100000</v>
      </c>
      <c r="L2080" s="4" t="s">
        <v>16535</v>
      </c>
      <c r="M2080" s="4" t="s">
        <v>7763</v>
      </c>
      <c r="N2080" s="12">
        <v>1183.0999999999999</v>
      </c>
      <c r="O2080" s="14"/>
    </row>
    <row r="2081" spans="1:15" ht="45">
      <c r="A2081" s="4">
        <v>2080</v>
      </c>
      <c r="B2081" s="4">
        <v>28784</v>
      </c>
      <c r="C2081" s="34" t="s">
        <v>13964</v>
      </c>
      <c r="D2081" s="35" t="s">
        <v>7764</v>
      </c>
      <c r="E2081" s="35" t="s">
        <v>13963</v>
      </c>
      <c r="F2081" s="35" t="s">
        <v>13963</v>
      </c>
      <c r="G2081" s="35" t="s">
        <v>13963</v>
      </c>
      <c r="H2081" s="5" t="s">
        <v>17471</v>
      </c>
      <c r="I2081" s="34" t="s">
        <v>13968</v>
      </c>
      <c r="J2081" s="34" t="s">
        <v>13965</v>
      </c>
      <c r="K2081" s="35">
        <v>2625282201</v>
      </c>
      <c r="L2081" s="34" t="s">
        <v>13966</v>
      </c>
      <c r="M2081" s="34" t="s">
        <v>13969</v>
      </c>
      <c r="N2081" s="35">
        <v>16779</v>
      </c>
      <c r="O2081" s="36" t="s">
        <v>13970</v>
      </c>
    </row>
    <row r="2082" spans="1:15" ht="63.75">
      <c r="A2082" s="4">
        <v>2081</v>
      </c>
      <c r="B2082" s="4">
        <v>17214</v>
      </c>
      <c r="C2082" s="4" t="s">
        <v>17526</v>
      </c>
      <c r="D2082" s="5">
        <v>13738233</v>
      </c>
      <c r="E2082" s="4" t="s">
        <v>7765</v>
      </c>
      <c r="F2082" s="4" t="s">
        <v>7766</v>
      </c>
      <c r="G2082" s="4" t="s">
        <v>7767</v>
      </c>
      <c r="H2082" s="5" t="s">
        <v>13973</v>
      </c>
      <c r="I2082" s="4" t="s">
        <v>7768</v>
      </c>
      <c r="J2082" s="4" t="s">
        <v>7766</v>
      </c>
      <c r="K2082" s="5">
        <v>3220883201</v>
      </c>
      <c r="L2082" s="4" t="s">
        <v>7769</v>
      </c>
      <c r="M2082" s="4" t="s">
        <v>7770</v>
      </c>
      <c r="N2082" s="6">
        <v>38.200000000000003</v>
      </c>
      <c r="O2082" s="7"/>
    </row>
    <row r="2083" spans="1:15" ht="63.75">
      <c r="A2083" s="4">
        <v>2082</v>
      </c>
      <c r="B2083" s="4">
        <v>19084</v>
      </c>
      <c r="C2083" s="4" t="s">
        <v>11000</v>
      </c>
      <c r="D2083" s="5" t="s">
        <v>7771</v>
      </c>
      <c r="E2083" s="4" t="s">
        <v>7772</v>
      </c>
      <c r="F2083" s="4" t="s">
        <v>7773</v>
      </c>
      <c r="G2083" s="4" t="s">
        <v>7774</v>
      </c>
      <c r="H2083" s="5" t="s">
        <v>13973</v>
      </c>
      <c r="I2083" s="4" t="s">
        <v>15692</v>
      </c>
      <c r="J2083" s="4" t="s">
        <v>7773</v>
      </c>
      <c r="K2083" s="5">
        <v>3210300000</v>
      </c>
      <c r="L2083" s="4" t="s">
        <v>15202</v>
      </c>
      <c r="M2083" s="4" t="s">
        <v>7775</v>
      </c>
      <c r="N2083" s="6">
        <v>93.3</v>
      </c>
      <c r="O2083" s="7"/>
    </row>
    <row r="2084" spans="1:15" ht="63.75">
      <c r="A2084" s="4">
        <v>2083</v>
      </c>
      <c r="B2084" s="4">
        <v>28774</v>
      </c>
      <c r="C2084" s="4" t="s">
        <v>17327</v>
      </c>
      <c r="D2084" s="5">
        <v>38007070</v>
      </c>
      <c r="E2084" s="4" t="s">
        <v>13971</v>
      </c>
      <c r="F2084" s="4" t="s">
        <v>7776</v>
      </c>
      <c r="G2084" s="4" t="s">
        <v>13972</v>
      </c>
      <c r="H2084" s="5" t="s">
        <v>13973</v>
      </c>
      <c r="I2084" s="4" t="s">
        <v>16162</v>
      </c>
      <c r="J2084" s="4" t="s">
        <v>7777</v>
      </c>
      <c r="K2084" s="5">
        <v>3210500000</v>
      </c>
      <c r="L2084" s="4" t="s">
        <v>13974</v>
      </c>
      <c r="M2084" s="4" t="s">
        <v>13975</v>
      </c>
      <c r="N2084" s="6">
        <v>178.4</v>
      </c>
      <c r="O2084" s="7"/>
    </row>
    <row r="2085" spans="1:15" ht="51">
      <c r="A2085" s="4">
        <v>2084</v>
      </c>
      <c r="B2085" s="4">
        <v>38094</v>
      </c>
      <c r="C2085" s="4" t="s">
        <v>17439</v>
      </c>
      <c r="D2085" s="5">
        <v>1033987</v>
      </c>
      <c r="E2085" s="4" t="s">
        <v>7778</v>
      </c>
      <c r="F2085" s="4" t="s">
        <v>7779</v>
      </c>
      <c r="G2085" s="4" t="s">
        <v>17220</v>
      </c>
      <c r="H2085" s="5" t="s">
        <v>13973</v>
      </c>
      <c r="I2085" s="4" t="s">
        <v>7780</v>
      </c>
      <c r="J2085" s="4" t="s">
        <v>17219</v>
      </c>
      <c r="K2085" s="5">
        <v>3220886401</v>
      </c>
      <c r="L2085" s="4" t="s">
        <v>17223</v>
      </c>
      <c r="M2085" s="4" t="s">
        <v>7781</v>
      </c>
      <c r="N2085" s="6">
        <v>90</v>
      </c>
      <c r="O2085" s="7"/>
    </row>
    <row r="2086" spans="1:15" ht="51">
      <c r="A2086" s="4">
        <v>2085</v>
      </c>
      <c r="B2086" s="4">
        <v>38094</v>
      </c>
      <c r="C2086" s="4" t="s">
        <v>17439</v>
      </c>
      <c r="D2086" s="5">
        <v>1033987</v>
      </c>
      <c r="E2086" s="4" t="s">
        <v>7778</v>
      </c>
      <c r="F2086" s="4" t="s">
        <v>7782</v>
      </c>
      <c r="G2086" s="4" t="s">
        <v>17220</v>
      </c>
      <c r="H2086" s="5" t="s">
        <v>13973</v>
      </c>
      <c r="I2086" s="4" t="s">
        <v>7783</v>
      </c>
      <c r="J2086" s="4" t="s">
        <v>7784</v>
      </c>
      <c r="K2086" s="5">
        <v>3220881701</v>
      </c>
      <c r="L2086" s="4" t="s">
        <v>17223</v>
      </c>
      <c r="M2086" s="4" t="s">
        <v>7781</v>
      </c>
      <c r="N2086" s="6">
        <v>102.7</v>
      </c>
      <c r="O2086" s="7"/>
    </row>
    <row r="2087" spans="1:15" ht="51">
      <c r="A2087" s="4">
        <v>2086</v>
      </c>
      <c r="B2087" s="4">
        <v>38094</v>
      </c>
      <c r="C2087" s="4" t="s">
        <v>17439</v>
      </c>
      <c r="D2087" s="5">
        <v>1033987</v>
      </c>
      <c r="E2087" s="4" t="s">
        <v>7778</v>
      </c>
      <c r="F2087" s="4" t="s">
        <v>7785</v>
      </c>
      <c r="G2087" s="4" t="s">
        <v>17220</v>
      </c>
      <c r="H2087" s="5" t="s">
        <v>13973</v>
      </c>
      <c r="I2087" s="4" t="s">
        <v>7786</v>
      </c>
      <c r="J2087" s="4" t="s">
        <v>7787</v>
      </c>
      <c r="K2087" s="5">
        <v>3220882201</v>
      </c>
      <c r="L2087" s="4" t="s">
        <v>17223</v>
      </c>
      <c r="M2087" s="4" t="s">
        <v>7781</v>
      </c>
      <c r="N2087" s="6">
        <v>117</v>
      </c>
      <c r="O2087" s="7"/>
    </row>
    <row r="2088" spans="1:15" ht="51">
      <c r="A2088" s="4">
        <v>2087</v>
      </c>
      <c r="B2088" s="4">
        <v>38094</v>
      </c>
      <c r="C2088" s="4" t="s">
        <v>17439</v>
      </c>
      <c r="D2088" s="5">
        <v>1033987</v>
      </c>
      <c r="E2088" s="4" t="s">
        <v>7778</v>
      </c>
      <c r="F2088" s="4" t="s">
        <v>7788</v>
      </c>
      <c r="G2088" s="4" t="s">
        <v>17220</v>
      </c>
      <c r="H2088" s="5" t="s">
        <v>13973</v>
      </c>
      <c r="I2088" s="4" t="s">
        <v>7789</v>
      </c>
      <c r="J2088" s="4" t="s">
        <v>7790</v>
      </c>
      <c r="K2088" s="5">
        <v>3220885001</v>
      </c>
      <c r="L2088" s="4" t="s">
        <v>17223</v>
      </c>
      <c r="M2088" s="4" t="s">
        <v>7781</v>
      </c>
      <c r="N2088" s="6">
        <v>120</v>
      </c>
      <c r="O2088" s="7"/>
    </row>
    <row r="2089" spans="1:15" ht="51">
      <c r="A2089" s="4">
        <v>2088</v>
      </c>
      <c r="B2089" s="4">
        <v>38094</v>
      </c>
      <c r="C2089" s="4" t="s">
        <v>17439</v>
      </c>
      <c r="D2089" s="5">
        <v>1033987</v>
      </c>
      <c r="E2089" s="4" t="s">
        <v>7778</v>
      </c>
      <c r="F2089" s="4" t="s">
        <v>7791</v>
      </c>
      <c r="G2089" s="4" t="s">
        <v>17220</v>
      </c>
      <c r="H2089" s="5" t="s">
        <v>13973</v>
      </c>
      <c r="I2089" s="4" t="s">
        <v>7792</v>
      </c>
      <c r="J2089" s="4" t="s">
        <v>17219</v>
      </c>
      <c r="K2089" s="5">
        <v>3220886401</v>
      </c>
      <c r="L2089" s="4" t="s">
        <v>17223</v>
      </c>
      <c r="M2089" s="4" t="s">
        <v>7781</v>
      </c>
      <c r="N2089" s="6">
        <v>204.8</v>
      </c>
      <c r="O2089" s="7"/>
    </row>
    <row r="2090" spans="1:15" ht="51">
      <c r="A2090" s="4">
        <v>2089</v>
      </c>
      <c r="B2090" s="4">
        <v>38094</v>
      </c>
      <c r="C2090" s="4" t="s">
        <v>17439</v>
      </c>
      <c r="D2090" s="5">
        <v>1033987</v>
      </c>
      <c r="E2090" s="4" t="s">
        <v>7778</v>
      </c>
      <c r="F2090" s="4" t="s">
        <v>7793</v>
      </c>
      <c r="G2090" s="4" t="s">
        <v>17220</v>
      </c>
      <c r="H2090" s="5" t="s">
        <v>13973</v>
      </c>
      <c r="I2090" s="4" t="s">
        <v>17221</v>
      </c>
      <c r="J2090" s="4" t="s">
        <v>17222</v>
      </c>
      <c r="K2090" s="5">
        <v>3210500000</v>
      </c>
      <c r="L2090" s="4" t="s">
        <v>13573</v>
      </c>
      <c r="M2090" s="4" t="s">
        <v>7781</v>
      </c>
      <c r="N2090" s="6">
        <v>525</v>
      </c>
      <c r="O2090" s="7"/>
    </row>
    <row r="2091" spans="1:15" ht="63.75">
      <c r="A2091" s="4">
        <v>2090</v>
      </c>
      <c r="B2091" s="4">
        <v>11085</v>
      </c>
      <c r="C2091" s="4" t="s">
        <v>11459</v>
      </c>
      <c r="D2091" s="5" t="s">
        <v>7794</v>
      </c>
      <c r="E2091" s="4" t="s">
        <v>7795</v>
      </c>
      <c r="F2091" s="4" t="s">
        <v>7796</v>
      </c>
      <c r="G2091" s="4" t="s">
        <v>7797</v>
      </c>
      <c r="H2091" s="5" t="s">
        <v>13973</v>
      </c>
      <c r="I2091" s="4" t="s">
        <v>7798</v>
      </c>
      <c r="J2091" s="4" t="s">
        <v>7796</v>
      </c>
      <c r="K2091" s="9">
        <v>3210900000</v>
      </c>
      <c r="L2091" s="4" t="s">
        <v>7799</v>
      </c>
      <c r="M2091" s="4" t="s">
        <v>7800</v>
      </c>
      <c r="N2091" s="6">
        <v>21.6</v>
      </c>
      <c r="O2091" s="7"/>
    </row>
    <row r="2092" spans="1:15" ht="191.25">
      <c r="A2092" s="4">
        <v>2091</v>
      </c>
      <c r="B2092" s="4">
        <v>11094</v>
      </c>
      <c r="C2092" s="4" t="s">
        <v>17366</v>
      </c>
      <c r="D2092" s="5">
        <v>25881800</v>
      </c>
      <c r="E2092" s="4" t="s">
        <v>7801</v>
      </c>
      <c r="F2092" s="4" t="s">
        <v>7802</v>
      </c>
      <c r="G2092" s="4" t="s">
        <v>7803</v>
      </c>
      <c r="H2092" s="5" t="s">
        <v>13973</v>
      </c>
      <c r="I2092" s="4" t="s">
        <v>7804</v>
      </c>
      <c r="J2092" s="4" t="s">
        <v>7805</v>
      </c>
      <c r="K2092" s="5">
        <v>3211500000</v>
      </c>
      <c r="L2092" s="4" t="s">
        <v>7806</v>
      </c>
      <c r="M2092" s="4" t="s">
        <v>7807</v>
      </c>
      <c r="N2092" s="6">
        <v>430.8</v>
      </c>
      <c r="O2092" s="7"/>
    </row>
    <row r="2093" spans="1:15" ht="153">
      <c r="A2093" s="4">
        <v>2092</v>
      </c>
      <c r="B2093" s="4">
        <v>11094</v>
      </c>
      <c r="C2093" s="4" t="s">
        <v>17366</v>
      </c>
      <c r="D2093" s="5">
        <v>25881800</v>
      </c>
      <c r="E2093" s="4" t="s">
        <v>7801</v>
      </c>
      <c r="F2093" s="4" t="s">
        <v>7808</v>
      </c>
      <c r="G2093" s="4" t="s">
        <v>7803</v>
      </c>
      <c r="H2093" s="5" t="s">
        <v>13973</v>
      </c>
      <c r="I2093" s="4" t="s">
        <v>7809</v>
      </c>
      <c r="J2093" s="4" t="s">
        <v>7808</v>
      </c>
      <c r="K2093" s="5">
        <v>3211500000</v>
      </c>
      <c r="L2093" s="4" t="s">
        <v>7806</v>
      </c>
      <c r="M2093" s="4" t="s">
        <v>7810</v>
      </c>
      <c r="N2093" s="6">
        <v>1383</v>
      </c>
      <c r="O2093" s="7"/>
    </row>
    <row r="2094" spans="1:15" ht="153">
      <c r="A2094" s="4">
        <v>2093</v>
      </c>
      <c r="B2094" s="4">
        <v>11094</v>
      </c>
      <c r="C2094" s="4" t="s">
        <v>17366</v>
      </c>
      <c r="D2094" s="5">
        <v>25881800</v>
      </c>
      <c r="E2094" s="4" t="s">
        <v>7801</v>
      </c>
      <c r="F2094" s="4" t="s">
        <v>7808</v>
      </c>
      <c r="G2094" s="4" t="s">
        <v>7803</v>
      </c>
      <c r="H2094" s="5" t="s">
        <v>13973</v>
      </c>
      <c r="I2094" s="4" t="s">
        <v>7811</v>
      </c>
      <c r="J2094" s="4" t="s">
        <v>7812</v>
      </c>
      <c r="K2094" s="5">
        <v>3211500000</v>
      </c>
      <c r="L2094" s="4" t="s">
        <v>7806</v>
      </c>
      <c r="M2094" s="4" t="s">
        <v>7813</v>
      </c>
      <c r="N2094" s="6">
        <v>2911.8</v>
      </c>
      <c r="O2094" s="7"/>
    </row>
    <row r="2095" spans="1:15" ht="51">
      <c r="A2095" s="4">
        <v>2094</v>
      </c>
      <c r="B2095" s="4">
        <v>11085</v>
      </c>
      <c r="C2095" s="4" t="s">
        <v>11459</v>
      </c>
      <c r="D2095" s="5" t="s">
        <v>7814</v>
      </c>
      <c r="E2095" s="4" t="s">
        <v>7815</v>
      </c>
      <c r="F2095" s="4" t="s">
        <v>7816</v>
      </c>
      <c r="G2095" s="4" t="s">
        <v>7817</v>
      </c>
      <c r="H2095" s="5" t="s">
        <v>13973</v>
      </c>
      <c r="I2095" s="4" t="s">
        <v>15429</v>
      </c>
      <c r="J2095" s="4" t="s">
        <v>7816</v>
      </c>
      <c r="K2095" s="9">
        <v>3211300000</v>
      </c>
      <c r="L2095" s="4" t="s">
        <v>7818</v>
      </c>
      <c r="M2095" s="4" t="s">
        <v>7819</v>
      </c>
      <c r="N2095" s="6">
        <v>160</v>
      </c>
      <c r="O2095" s="7"/>
    </row>
    <row r="2096" spans="1:15" ht="38.25">
      <c r="A2096" s="4">
        <v>2095</v>
      </c>
      <c r="B2096" s="4">
        <v>11085</v>
      </c>
      <c r="C2096" s="4" t="s">
        <v>11459</v>
      </c>
      <c r="D2096" s="5" t="s">
        <v>7814</v>
      </c>
      <c r="E2096" s="4" t="s">
        <v>7815</v>
      </c>
      <c r="F2096" s="4" t="s">
        <v>7816</v>
      </c>
      <c r="G2096" s="4" t="s">
        <v>7817</v>
      </c>
      <c r="H2096" s="5" t="s">
        <v>13973</v>
      </c>
      <c r="I2096" s="4" t="s">
        <v>7820</v>
      </c>
      <c r="J2096" s="4" t="s">
        <v>7816</v>
      </c>
      <c r="K2096" s="9">
        <v>3211300000</v>
      </c>
      <c r="L2096" s="4" t="s">
        <v>7818</v>
      </c>
      <c r="M2096" s="4" t="s">
        <v>7821</v>
      </c>
      <c r="N2096" s="6">
        <v>468</v>
      </c>
      <c r="O2096" s="7"/>
    </row>
    <row r="2097" spans="1:15" ht="38.25">
      <c r="A2097" s="4">
        <v>2096</v>
      </c>
      <c r="B2097" s="4">
        <v>11085</v>
      </c>
      <c r="C2097" s="4" t="s">
        <v>11459</v>
      </c>
      <c r="D2097" s="5" t="s">
        <v>7814</v>
      </c>
      <c r="E2097" s="4" t="s">
        <v>7815</v>
      </c>
      <c r="F2097" s="4" t="s">
        <v>7816</v>
      </c>
      <c r="G2097" s="4" t="s">
        <v>7817</v>
      </c>
      <c r="H2097" s="5" t="s">
        <v>13973</v>
      </c>
      <c r="I2097" s="4" t="s">
        <v>7822</v>
      </c>
      <c r="J2097" s="4" t="s">
        <v>7816</v>
      </c>
      <c r="K2097" s="9">
        <v>3211300000</v>
      </c>
      <c r="L2097" s="4" t="s">
        <v>7818</v>
      </c>
      <c r="M2097" s="4" t="s">
        <v>7823</v>
      </c>
      <c r="N2097" s="6">
        <v>1579.5</v>
      </c>
      <c r="O2097" s="7"/>
    </row>
    <row r="2098" spans="1:15" ht="51">
      <c r="A2098" s="4">
        <v>2097</v>
      </c>
      <c r="B2098" s="4" t="s">
        <v>16586</v>
      </c>
      <c r="C2098" s="4" t="s">
        <v>16587</v>
      </c>
      <c r="D2098" s="5" t="s">
        <v>14526</v>
      </c>
      <c r="E2098" s="4" t="s">
        <v>14527</v>
      </c>
      <c r="F2098" s="4" t="s">
        <v>7824</v>
      </c>
      <c r="G2098" s="4" t="s">
        <v>14529</v>
      </c>
      <c r="H2098" s="5" t="s">
        <v>13973</v>
      </c>
      <c r="I2098" s="4" t="s">
        <v>14540</v>
      </c>
      <c r="J2098" s="4" t="s">
        <v>14541</v>
      </c>
      <c r="K2098" s="5">
        <v>3225510100</v>
      </c>
      <c r="L2098" s="4" t="s">
        <v>14532</v>
      </c>
      <c r="M2098" s="4" t="s">
        <v>7825</v>
      </c>
      <c r="N2098" s="6">
        <v>10.5</v>
      </c>
      <c r="O2098" s="7"/>
    </row>
    <row r="2099" spans="1:15" ht="51">
      <c r="A2099" s="4">
        <v>2098</v>
      </c>
      <c r="B2099" s="4" t="s">
        <v>16586</v>
      </c>
      <c r="C2099" s="4" t="s">
        <v>16587</v>
      </c>
      <c r="D2099" s="5" t="s">
        <v>14526</v>
      </c>
      <c r="E2099" s="4" t="s">
        <v>14527</v>
      </c>
      <c r="F2099" s="4" t="s">
        <v>7824</v>
      </c>
      <c r="G2099" s="4" t="s">
        <v>14529</v>
      </c>
      <c r="H2099" s="5" t="s">
        <v>13973</v>
      </c>
      <c r="I2099" s="4" t="s">
        <v>14542</v>
      </c>
      <c r="J2099" s="4" t="s">
        <v>14541</v>
      </c>
      <c r="K2099" s="5">
        <v>3225510100</v>
      </c>
      <c r="L2099" s="4" t="s">
        <v>14532</v>
      </c>
      <c r="M2099" s="4" t="s">
        <v>7825</v>
      </c>
      <c r="N2099" s="6">
        <v>10.7</v>
      </c>
      <c r="O2099" s="7"/>
    </row>
    <row r="2100" spans="1:15" ht="51">
      <c r="A2100" s="4">
        <v>2099</v>
      </c>
      <c r="B2100" s="4" t="s">
        <v>16586</v>
      </c>
      <c r="C2100" s="4" t="s">
        <v>16587</v>
      </c>
      <c r="D2100" s="5" t="s">
        <v>14526</v>
      </c>
      <c r="E2100" s="4" t="s">
        <v>14527</v>
      </c>
      <c r="F2100" s="4" t="s">
        <v>7824</v>
      </c>
      <c r="G2100" s="4" t="s">
        <v>14529</v>
      </c>
      <c r="H2100" s="5" t="s">
        <v>13973</v>
      </c>
      <c r="I2100" s="4" t="s">
        <v>14540</v>
      </c>
      <c r="J2100" s="4" t="s">
        <v>14541</v>
      </c>
      <c r="K2100" s="5">
        <v>3225510100</v>
      </c>
      <c r="L2100" s="4" t="s">
        <v>14532</v>
      </c>
      <c r="M2100" s="4" t="s">
        <v>7825</v>
      </c>
      <c r="N2100" s="6">
        <v>10.9</v>
      </c>
      <c r="O2100" s="7"/>
    </row>
    <row r="2101" spans="1:15" ht="51">
      <c r="A2101" s="4">
        <v>2100</v>
      </c>
      <c r="B2101" s="4" t="s">
        <v>16586</v>
      </c>
      <c r="C2101" s="4" t="s">
        <v>16587</v>
      </c>
      <c r="D2101" s="5" t="s">
        <v>14526</v>
      </c>
      <c r="E2101" s="4" t="s">
        <v>14527</v>
      </c>
      <c r="F2101" s="4" t="s">
        <v>14528</v>
      </c>
      <c r="G2101" s="4" t="s">
        <v>14529</v>
      </c>
      <c r="H2101" s="5" t="s">
        <v>13973</v>
      </c>
      <c r="I2101" s="4" t="s">
        <v>14533</v>
      </c>
      <c r="J2101" s="4" t="s">
        <v>14535</v>
      </c>
      <c r="K2101" s="5">
        <v>3211000000</v>
      </c>
      <c r="L2101" s="4" t="s">
        <v>14532</v>
      </c>
      <c r="M2101" s="4" t="s">
        <v>7825</v>
      </c>
      <c r="N2101" s="6">
        <v>11</v>
      </c>
      <c r="O2101" s="7"/>
    </row>
    <row r="2102" spans="1:15" ht="51">
      <c r="A2102" s="4">
        <v>2101</v>
      </c>
      <c r="B2102" s="4" t="s">
        <v>16586</v>
      </c>
      <c r="C2102" s="4" t="s">
        <v>16587</v>
      </c>
      <c r="D2102" s="5" t="s">
        <v>14526</v>
      </c>
      <c r="E2102" s="4" t="s">
        <v>14527</v>
      </c>
      <c r="F2102" s="4" t="s">
        <v>14528</v>
      </c>
      <c r="G2102" s="4" t="s">
        <v>14529</v>
      </c>
      <c r="H2102" s="5" t="s">
        <v>13973</v>
      </c>
      <c r="I2102" s="4" t="s">
        <v>14537</v>
      </c>
      <c r="J2102" s="4" t="s">
        <v>14535</v>
      </c>
      <c r="K2102" s="5">
        <v>3211000000</v>
      </c>
      <c r="L2102" s="4" t="s">
        <v>14538</v>
      </c>
      <c r="M2102" s="4" t="s">
        <v>7826</v>
      </c>
      <c r="N2102" s="6">
        <v>11.2</v>
      </c>
      <c r="O2102" s="7"/>
    </row>
    <row r="2103" spans="1:15" ht="51">
      <c r="A2103" s="4">
        <v>2102</v>
      </c>
      <c r="B2103" s="4" t="s">
        <v>16586</v>
      </c>
      <c r="C2103" s="4" t="s">
        <v>16587</v>
      </c>
      <c r="D2103" s="5" t="s">
        <v>14526</v>
      </c>
      <c r="E2103" s="4" t="s">
        <v>14527</v>
      </c>
      <c r="F2103" s="4" t="s">
        <v>7824</v>
      </c>
      <c r="G2103" s="4" t="s">
        <v>14529</v>
      </c>
      <c r="H2103" s="5" t="s">
        <v>13973</v>
      </c>
      <c r="I2103" s="4" t="s">
        <v>14540</v>
      </c>
      <c r="J2103" s="4" t="s">
        <v>14541</v>
      </c>
      <c r="K2103" s="5">
        <v>3225510100</v>
      </c>
      <c r="L2103" s="4" t="s">
        <v>14532</v>
      </c>
      <c r="M2103" s="4" t="s">
        <v>7825</v>
      </c>
      <c r="N2103" s="6">
        <v>12</v>
      </c>
      <c r="O2103" s="7"/>
    </row>
    <row r="2104" spans="1:15" ht="51">
      <c r="A2104" s="4">
        <v>2103</v>
      </c>
      <c r="B2104" s="4" t="s">
        <v>16586</v>
      </c>
      <c r="C2104" s="4" t="s">
        <v>16587</v>
      </c>
      <c r="D2104" s="5" t="s">
        <v>14526</v>
      </c>
      <c r="E2104" s="4" t="s">
        <v>14527</v>
      </c>
      <c r="F2104" s="4" t="s">
        <v>7824</v>
      </c>
      <c r="G2104" s="4" t="s">
        <v>14529</v>
      </c>
      <c r="H2104" s="5" t="s">
        <v>13973</v>
      </c>
      <c r="I2104" s="4" t="s">
        <v>14542</v>
      </c>
      <c r="J2104" s="4" t="s">
        <v>14541</v>
      </c>
      <c r="K2104" s="5">
        <v>3225510100</v>
      </c>
      <c r="L2104" s="4" t="s">
        <v>14532</v>
      </c>
      <c r="M2104" s="4" t="s">
        <v>7825</v>
      </c>
      <c r="N2104" s="6">
        <v>12</v>
      </c>
      <c r="O2104" s="7"/>
    </row>
    <row r="2105" spans="1:15" ht="51">
      <c r="A2105" s="4">
        <v>2104</v>
      </c>
      <c r="B2105" s="4" t="s">
        <v>16586</v>
      </c>
      <c r="C2105" s="4" t="s">
        <v>16587</v>
      </c>
      <c r="D2105" s="5" t="s">
        <v>14526</v>
      </c>
      <c r="E2105" s="4" t="s">
        <v>14527</v>
      </c>
      <c r="F2105" s="4" t="s">
        <v>14528</v>
      </c>
      <c r="G2105" s="4" t="s">
        <v>14529</v>
      </c>
      <c r="H2105" s="5" t="s">
        <v>13973</v>
      </c>
      <c r="I2105" s="4" t="s">
        <v>14537</v>
      </c>
      <c r="J2105" s="4" t="s">
        <v>14535</v>
      </c>
      <c r="K2105" s="5">
        <v>3211000000</v>
      </c>
      <c r="L2105" s="4" t="s">
        <v>14538</v>
      </c>
      <c r="M2105" s="4" t="s">
        <v>7826</v>
      </c>
      <c r="N2105" s="6">
        <v>12</v>
      </c>
      <c r="O2105" s="7"/>
    </row>
    <row r="2106" spans="1:15" ht="51">
      <c r="A2106" s="4">
        <v>2105</v>
      </c>
      <c r="B2106" s="4" t="s">
        <v>16586</v>
      </c>
      <c r="C2106" s="4" t="s">
        <v>16587</v>
      </c>
      <c r="D2106" s="5" t="s">
        <v>14526</v>
      </c>
      <c r="E2106" s="4" t="s">
        <v>14527</v>
      </c>
      <c r="F2106" s="4" t="s">
        <v>14528</v>
      </c>
      <c r="G2106" s="4" t="s">
        <v>14529</v>
      </c>
      <c r="H2106" s="5" t="s">
        <v>13973</v>
      </c>
      <c r="I2106" s="4" t="s">
        <v>14530</v>
      </c>
      <c r="J2106" s="4" t="s">
        <v>7827</v>
      </c>
      <c r="K2106" s="5">
        <v>3222910100</v>
      </c>
      <c r="L2106" s="4" t="s">
        <v>14532</v>
      </c>
      <c r="M2106" s="4" t="s">
        <v>7825</v>
      </c>
      <c r="N2106" s="6">
        <v>16.399999999999999</v>
      </c>
      <c r="O2106" s="7"/>
    </row>
    <row r="2107" spans="1:15" ht="51">
      <c r="A2107" s="4">
        <v>2106</v>
      </c>
      <c r="B2107" s="4" t="s">
        <v>16586</v>
      </c>
      <c r="C2107" s="4" t="s">
        <v>16587</v>
      </c>
      <c r="D2107" s="5" t="s">
        <v>14526</v>
      </c>
      <c r="E2107" s="4" t="s">
        <v>14527</v>
      </c>
      <c r="F2107" s="4" t="s">
        <v>7824</v>
      </c>
      <c r="G2107" s="4" t="s">
        <v>14529</v>
      </c>
      <c r="H2107" s="5" t="s">
        <v>13973</v>
      </c>
      <c r="I2107" s="4" t="s">
        <v>14540</v>
      </c>
      <c r="J2107" s="4" t="s">
        <v>14541</v>
      </c>
      <c r="K2107" s="5">
        <v>3225510100</v>
      </c>
      <c r="L2107" s="4" t="s">
        <v>14532</v>
      </c>
      <c r="M2107" s="4" t="s">
        <v>7825</v>
      </c>
      <c r="N2107" s="6">
        <v>17.100000000000001</v>
      </c>
      <c r="O2107" s="7"/>
    </row>
    <row r="2108" spans="1:15" ht="51">
      <c r="A2108" s="4">
        <v>2107</v>
      </c>
      <c r="B2108" s="4" t="s">
        <v>16586</v>
      </c>
      <c r="C2108" s="4" t="s">
        <v>16587</v>
      </c>
      <c r="D2108" s="5" t="s">
        <v>14526</v>
      </c>
      <c r="E2108" s="4" t="s">
        <v>14527</v>
      </c>
      <c r="F2108" s="4" t="s">
        <v>7824</v>
      </c>
      <c r="G2108" s="4" t="s">
        <v>14529</v>
      </c>
      <c r="H2108" s="5" t="s">
        <v>13973</v>
      </c>
      <c r="I2108" s="4" t="s">
        <v>14542</v>
      </c>
      <c r="J2108" s="4" t="s">
        <v>14541</v>
      </c>
      <c r="K2108" s="5">
        <v>3225510100</v>
      </c>
      <c r="L2108" s="4" t="s">
        <v>14532</v>
      </c>
      <c r="M2108" s="4" t="s">
        <v>7825</v>
      </c>
      <c r="N2108" s="6">
        <v>18.3</v>
      </c>
      <c r="O2108" s="7"/>
    </row>
    <row r="2109" spans="1:15" ht="51">
      <c r="A2109" s="4">
        <v>2108</v>
      </c>
      <c r="B2109" s="4" t="s">
        <v>16586</v>
      </c>
      <c r="C2109" s="4" t="s">
        <v>16587</v>
      </c>
      <c r="D2109" s="5" t="s">
        <v>14526</v>
      </c>
      <c r="E2109" s="4" t="s">
        <v>14527</v>
      </c>
      <c r="F2109" s="4" t="s">
        <v>7824</v>
      </c>
      <c r="G2109" s="4" t="s">
        <v>14529</v>
      </c>
      <c r="H2109" s="5" t="s">
        <v>13973</v>
      </c>
      <c r="I2109" s="4" t="s">
        <v>14540</v>
      </c>
      <c r="J2109" s="4" t="s">
        <v>14541</v>
      </c>
      <c r="K2109" s="5">
        <v>3225510100</v>
      </c>
      <c r="L2109" s="4" t="s">
        <v>14532</v>
      </c>
      <c r="M2109" s="4" t="s">
        <v>7825</v>
      </c>
      <c r="N2109" s="6">
        <v>22.6</v>
      </c>
      <c r="O2109" s="7"/>
    </row>
    <row r="2110" spans="1:15" ht="51">
      <c r="A2110" s="4">
        <v>2109</v>
      </c>
      <c r="B2110" s="4" t="s">
        <v>16586</v>
      </c>
      <c r="C2110" s="4" t="s">
        <v>16587</v>
      </c>
      <c r="D2110" s="5" t="s">
        <v>14526</v>
      </c>
      <c r="E2110" s="4" t="s">
        <v>14527</v>
      </c>
      <c r="F2110" s="4" t="s">
        <v>14528</v>
      </c>
      <c r="G2110" s="4" t="s">
        <v>14529</v>
      </c>
      <c r="H2110" s="5" t="s">
        <v>13973</v>
      </c>
      <c r="I2110" s="4" t="s">
        <v>14537</v>
      </c>
      <c r="J2110" s="4" t="s">
        <v>14535</v>
      </c>
      <c r="K2110" s="5">
        <v>3211000000</v>
      </c>
      <c r="L2110" s="4" t="s">
        <v>14538</v>
      </c>
      <c r="M2110" s="4" t="s">
        <v>7826</v>
      </c>
      <c r="N2110" s="6">
        <v>24.8</v>
      </c>
      <c r="O2110" s="7"/>
    </row>
    <row r="2111" spans="1:15" ht="51">
      <c r="A2111" s="4">
        <v>2110</v>
      </c>
      <c r="B2111" s="4" t="s">
        <v>16586</v>
      </c>
      <c r="C2111" s="4" t="s">
        <v>16587</v>
      </c>
      <c r="D2111" s="5" t="s">
        <v>14526</v>
      </c>
      <c r="E2111" s="4" t="s">
        <v>14527</v>
      </c>
      <c r="F2111" s="4" t="s">
        <v>7824</v>
      </c>
      <c r="G2111" s="4" t="s">
        <v>14529</v>
      </c>
      <c r="H2111" s="5" t="s">
        <v>13973</v>
      </c>
      <c r="I2111" s="4" t="s">
        <v>14540</v>
      </c>
      <c r="J2111" s="4" t="s">
        <v>14541</v>
      </c>
      <c r="K2111" s="5">
        <v>3225510100</v>
      </c>
      <c r="L2111" s="4" t="s">
        <v>14532</v>
      </c>
      <c r="M2111" s="4" t="s">
        <v>7825</v>
      </c>
      <c r="N2111" s="6">
        <v>26.3</v>
      </c>
      <c r="O2111" s="7"/>
    </row>
    <row r="2112" spans="1:15" ht="51">
      <c r="A2112" s="4">
        <v>2111</v>
      </c>
      <c r="B2112" s="4" t="s">
        <v>16586</v>
      </c>
      <c r="C2112" s="4" t="s">
        <v>16587</v>
      </c>
      <c r="D2112" s="5" t="s">
        <v>14526</v>
      </c>
      <c r="E2112" s="4" t="s">
        <v>14527</v>
      </c>
      <c r="F2112" s="4" t="s">
        <v>14528</v>
      </c>
      <c r="G2112" s="4" t="s">
        <v>14529</v>
      </c>
      <c r="H2112" s="5" t="s">
        <v>13973</v>
      </c>
      <c r="I2112" s="4" t="s">
        <v>14537</v>
      </c>
      <c r="J2112" s="4" t="s">
        <v>14535</v>
      </c>
      <c r="K2112" s="5">
        <v>3211000000</v>
      </c>
      <c r="L2112" s="4" t="s">
        <v>14538</v>
      </c>
      <c r="M2112" s="4" t="s">
        <v>7826</v>
      </c>
      <c r="N2112" s="6">
        <v>30.7</v>
      </c>
      <c r="O2112" s="7"/>
    </row>
    <row r="2113" spans="1:15" ht="51">
      <c r="A2113" s="4">
        <v>2112</v>
      </c>
      <c r="B2113" s="4" t="s">
        <v>16586</v>
      </c>
      <c r="C2113" s="4" t="s">
        <v>16587</v>
      </c>
      <c r="D2113" s="5" t="s">
        <v>14526</v>
      </c>
      <c r="E2113" s="4" t="s">
        <v>14527</v>
      </c>
      <c r="F2113" s="4" t="s">
        <v>14528</v>
      </c>
      <c r="G2113" s="4" t="s">
        <v>14529</v>
      </c>
      <c r="H2113" s="5" t="s">
        <v>13973</v>
      </c>
      <c r="I2113" s="4" t="s">
        <v>14536</v>
      </c>
      <c r="J2113" s="4" t="s">
        <v>14535</v>
      </c>
      <c r="K2113" s="5">
        <v>3211000000</v>
      </c>
      <c r="L2113" s="4" t="s">
        <v>14532</v>
      </c>
      <c r="M2113" s="4" t="s">
        <v>7825</v>
      </c>
      <c r="N2113" s="6">
        <v>31.6</v>
      </c>
      <c r="O2113" s="7"/>
    </row>
    <row r="2114" spans="1:15" ht="51">
      <c r="A2114" s="4">
        <v>2113</v>
      </c>
      <c r="B2114" s="4" t="s">
        <v>16586</v>
      </c>
      <c r="C2114" s="4" t="s">
        <v>16587</v>
      </c>
      <c r="D2114" s="5" t="s">
        <v>14526</v>
      </c>
      <c r="E2114" s="4" t="s">
        <v>14527</v>
      </c>
      <c r="F2114" s="4" t="s">
        <v>7824</v>
      </c>
      <c r="G2114" s="4" t="s">
        <v>14529</v>
      </c>
      <c r="H2114" s="5" t="s">
        <v>13973</v>
      </c>
      <c r="I2114" s="4" t="s">
        <v>14542</v>
      </c>
      <c r="J2114" s="4" t="s">
        <v>14541</v>
      </c>
      <c r="K2114" s="5">
        <v>3225510100</v>
      </c>
      <c r="L2114" s="4" t="s">
        <v>14532</v>
      </c>
      <c r="M2114" s="4" t="s">
        <v>7825</v>
      </c>
      <c r="N2114" s="6">
        <v>32</v>
      </c>
      <c r="O2114" s="7"/>
    </row>
    <row r="2115" spans="1:15" ht="51">
      <c r="A2115" s="4">
        <v>2114</v>
      </c>
      <c r="B2115" s="4" t="s">
        <v>16586</v>
      </c>
      <c r="C2115" s="4" t="s">
        <v>16587</v>
      </c>
      <c r="D2115" s="5" t="s">
        <v>14526</v>
      </c>
      <c r="E2115" s="4" t="s">
        <v>14527</v>
      </c>
      <c r="F2115" s="4" t="s">
        <v>14528</v>
      </c>
      <c r="G2115" s="4" t="s">
        <v>14529</v>
      </c>
      <c r="H2115" s="5" t="s">
        <v>13973</v>
      </c>
      <c r="I2115" s="4" t="s">
        <v>14537</v>
      </c>
      <c r="J2115" s="4" t="s">
        <v>14535</v>
      </c>
      <c r="K2115" s="5">
        <v>3211000000</v>
      </c>
      <c r="L2115" s="4" t="s">
        <v>14538</v>
      </c>
      <c r="M2115" s="4" t="s">
        <v>7826</v>
      </c>
      <c r="N2115" s="6">
        <v>33.4</v>
      </c>
      <c r="O2115" s="7"/>
    </row>
    <row r="2116" spans="1:15" ht="51">
      <c r="A2116" s="4">
        <v>2115</v>
      </c>
      <c r="B2116" s="4" t="s">
        <v>16586</v>
      </c>
      <c r="C2116" s="4" t="s">
        <v>16587</v>
      </c>
      <c r="D2116" s="5" t="s">
        <v>14526</v>
      </c>
      <c r="E2116" s="4" t="s">
        <v>14527</v>
      </c>
      <c r="F2116" s="4" t="s">
        <v>7824</v>
      </c>
      <c r="G2116" s="4" t="s">
        <v>14529</v>
      </c>
      <c r="H2116" s="5" t="s">
        <v>13973</v>
      </c>
      <c r="I2116" s="4" t="s">
        <v>14543</v>
      </c>
      <c r="J2116" s="4" t="s">
        <v>14541</v>
      </c>
      <c r="K2116" s="5">
        <v>3225510100</v>
      </c>
      <c r="L2116" s="4" t="s">
        <v>14532</v>
      </c>
      <c r="M2116" s="4" t="s">
        <v>7825</v>
      </c>
      <c r="N2116" s="6">
        <v>35.200000000000003</v>
      </c>
      <c r="O2116" s="7"/>
    </row>
    <row r="2117" spans="1:15" ht="25.5">
      <c r="A2117" s="4">
        <v>2116</v>
      </c>
      <c r="B2117" s="4" t="s">
        <v>16586</v>
      </c>
      <c r="C2117" s="4" t="s">
        <v>16587</v>
      </c>
      <c r="D2117" s="5" t="s">
        <v>14526</v>
      </c>
      <c r="E2117" s="4" t="s">
        <v>14527</v>
      </c>
      <c r="F2117" s="4" t="s">
        <v>14528</v>
      </c>
      <c r="G2117" s="4" t="s">
        <v>14529</v>
      </c>
      <c r="H2117" s="5" t="s">
        <v>13973</v>
      </c>
      <c r="I2117" s="4" t="s">
        <v>16916</v>
      </c>
      <c r="J2117" s="4" t="s">
        <v>14535</v>
      </c>
      <c r="K2117" s="5">
        <v>3211000000</v>
      </c>
      <c r="L2117" s="4" t="s">
        <v>14539</v>
      </c>
      <c r="M2117" s="4" t="s">
        <v>7828</v>
      </c>
      <c r="N2117" s="6">
        <v>38.700000000000003</v>
      </c>
      <c r="O2117" s="7"/>
    </row>
    <row r="2118" spans="1:15" ht="51">
      <c r="A2118" s="4">
        <v>2117</v>
      </c>
      <c r="B2118" s="4" t="s">
        <v>16586</v>
      </c>
      <c r="C2118" s="4" t="s">
        <v>16587</v>
      </c>
      <c r="D2118" s="5" t="s">
        <v>14526</v>
      </c>
      <c r="E2118" s="4" t="s">
        <v>14527</v>
      </c>
      <c r="F2118" s="4" t="s">
        <v>7824</v>
      </c>
      <c r="G2118" s="4" t="s">
        <v>14529</v>
      </c>
      <c r="H2118" s="5" t="s">
        <v>13973</v>
      </c>
      <c r="I2118" s="4" t="s">
        <v>14540</v>
      </c>
      <c r="J2118" s="4" t="s">
        <v>14541</v>
      </c>
      <c r="K2118" s="5">
        <v>3225510100</v>
      </c>
      <c r="L2118" s="4" t="s">
        <v>14532</v>
      </c>
      <c r="M2118" s="4" t="s">
        <v>7825</v>
      </c>
      <c r="N2118" s="6">
        <v>47.6</v>
      </c>
      <c r="O2118" s="7"/>
    </row>
    <row r="2119" spans="1:15" ht="51">
      <c r="A2119" s="4">
        <v>2118</v>
      </c>
      <c r="B2119" s="4" t="s">
        <v>16586</v>
      </c>
      <c r="C2119" s="4" t="s">
        <v>16587</v>
      </c>
      <c r="D2119" s="5" t="s">
        <v>14526</v>
      </c>
      <c r="E2119" s="4" t="s">
        <v>14527</v>
      </c>
      <c r="F2119" s="4" t="s">
        <v>7824</v>
      </c>
      <c r="G2119" s="4" t="s">
        <v>14529</v>
      </c>
      <c r="H2119" s="5" t="s">
        <v>13973</v>
      </c>
      <c r="I2119" s="4" t="s">
        <v>14543</v>
      </c>
      <c r="J2119" s="4" t="s">
        <v>14541</v>
      </c>
      <c r="K2119" s="5">
        <v>3225510100</v>
      </c>
      <c r="L2119" s="4" t="s">
        <v>14532</v>
      </c>
      <c r="M2119" s="4" t="s">
        <v>7825</v>
      </c>
      <c r="N2119" s="6">
        <v>51.9</v>
      </c>
      <c r="O2119" s="7"/>
    </row>
    <row r="2120" spans="1:15" ht="25.5">
      <c r="A2120" s="4">
        <v>2119</v>
      </c>
      <c r="B2120" s="4" t="s">
        <v>16586</v>
      </c>
      <c r="C2120" s="4" t="s">
        <v>16587</v>
      </c>
      <c r="D2120" s="5" t="s">
        <v>14526</v>
      </c>
      <c r="E2120" s="4" t="s">
        <v>14527</v>
      </c>
      <c r="F2120" s="4" t="s">
        <v>7824</v>
      </c>
      <c r="G2120" s="4" t="s">
        <v>14529</v>
      </c>
      <c r="H2120" s="5" t="s">
        <v>13973</v>
      </c>
      <c r="I2120" s="4" t="s">
        <v>16916</v>
      </c>
      <c r="J2120" s="4" t="s">
        <v>14541</v>
      </c>
      <c r="K2120" s="5">
        <v>3225510100</v>
      </c>
      <c r="L2120" s="4" t="s">
        <v>14539</v>
      </c>
      <c r="M2120" s="4" t="s">
        <v>7829</v>
      </c>
      <c r="N2120" s="6">
        <v>51.9</v>
      </c>
      <c r="O2120" s="7"/>
    </row>
    <row r="2121" spans="1:15" ht="25.5">
      <c r="A2121" s="4">
        <v>2120</v>
      </c>
      <c r="B2121" s="4" t="s">
        <v>16586</v>
      </c>
      <c r="C2121" s="4" t="s">
        <v>16587</v>
      </c>
      <c r="D2121" s="5" t="s">
        <v>14526</v>
      </c>
      <c r="E2121" s="4" t="s">
        <v>14527</v>
      </c>
      <c r="F2121" s="4" t="s">
        <v>7824</v>
      </c>
      <c r="G2121" s="4" t="s">
        <v>14529</v>
      </c>
      <c r="H2121" s="5" t="s">
        <v>13973</v>
      </c>
      <c r="I2121" s="4" t="s">
        <v>17766</v>
      </c>
      <c r="J2121" s="4" t="s">
        <v>14541</v>
      </c>
      <c r="K2121" s="5">
        <v>3225510100</v>
      </c>
      <c r="L2121" s="4" t="s">
        <v>14544</v>
      </c>
      <c r="M2121" s="4" t="s">
        <v>7830</v>
      </c>
      <c r="N2121" s="6">
        <v>57.5</v>
      </c>
      <c r="O2121" s="7"/>
    </row>
    <row r="2122" spans="1:15" ht="51">
      <c r="A2122" s="4">
        <v>2121</v>
      </c>
      <c r="B2122" s="4" t="s">
        <v>16586</v>
      </c>
      <c r="C2122" s="4" t="s">
        <v>16587</v>
      </c>
      <c r="D2122" s="5" t="s">
        <v>14526</v>
      </c>
      <c r="E2122" s="4" t="s">
        <v>14527</v>
      </c>
      <c r="F2122" s="4" t="s">
        <v>14528</v>
      </c>
      <c r="G2122" s="4" t="s">
        <v>14529</v>
      </c>
      <c r="H2122" s="5" t="s">
        <v>13973</v>
      </c>
      <c r="I2122" s="4" t="s">
        <v>14530</v>
      </c>
      <c r="J2122" s="4" t="s">
        <v>14531</v>
      </c>
      <c r="K2122" s="5">
        <v>3210300000</v>
      </c>
      <c r="L2122" s="4" t="s">
        <v>14532</v>
      </c>
      <c r="M2122" s="4" t="s">
        <v>7825</v>
      </c>
      <c r="N2122" s="6">
        <v>62.7</v>
      </c>
      <c r="O2122" s="7"/>
    </row>
    <row r="2123" spans="1:15" ht="51">
      <c r="A2123" s="4">
        <v>2122</v>
      </c>
      <c r="B2123" s="4" t="s">
        <v>16586</v>
      </c>
      <c r="C2123" s="4" t="s">
        <v>16587</v>
      </c>
      <c r="D2123" s="5" t="s">
        <v>14526</v>
      </c>
      <c r="E2123" s="4" t="s">
        <v>14527</v>
      </c>
      <c r="F2123" s="4" t="s">
        <v>14528</v>
      </c>
      <c r="G2123" s="4" t="s">
        <v>14529</v>
      </c>
      <c r="H2123" s="5" t="s">
        <v>13973</v>
      </c>
      <c r="I2123" s="4" t="s">
        <v>14537</v>
      </c>
      <c r="J2123" s="4" t="s">
        <v>14535</v>
      </c>
      <c r="K2123" s="5">
        <v>3211000000</v>
      </c>
      <c r="L2123" s="4" t="s">
        <v>14538</v>
      </c>
      <c r="M2123" s="4" t="s">
        <v>7826</v>
      </c>
      <c r="N2123" s="6">
        <v>63.4</v>
      </c>
      <c r="O2123" s="7"/>
    </row>
    <row r="2124" spans="1:15" ht="51">
      <c r="A2124" s="4">
        <v>2123</v>
      </c>
      <c r="B2124" s="4" t="s">
        <v>16586</v>
      </c>
      <c r="C2124" s="4" t="s">
        <v>16587</v>
      </c>
      <c r="D2124" s="5" t="s">
        <v>14526</v>
      </c>
      <c r="E2124" s="4" t="s">
        <v>14527</v>
      </c>
      <c r="F2124" s="4" t="s">
        <v>14528</v>
      </c>
      <c r="G2124" s="4" t="s">
        <v>14529</v>
      </c>
      <c r="H2124" s="5" t="s">
        <v>13973</v>
      </c>
      <c r="I2124" s="4" t="s">
        <v>14533</v>
      </c>
      <c r="J2124" s="4" t="s">
        <v>14534</v>
      </c>
      <c r="K2124" s="5">
        <v>3221810100</v>
      </c>
      <c r="L2124" s="4" t="s">
        <v>14532</v>
      </c>
      <c r="M2124" s="4" t="s">
        <v>7825</v>
      </c>
      <c r="N2124" s="6">
        <v>71.5</v>
      </c>
      <c r="O2124" s="7"/>
    </row>
    <row r="2125" spans="1:15" ht="25.5">
      <c r="A2125" s="4">
        <v>2124</v>
      </c>
      <c r="B2125" s="4" t="s">
        <v>16586</v>
      </c>
      <c r="C2125" s="4" t="s">
        <v>16587</v>
      </c>
      <c r="D2125" s="5" t="s">
        <v>14526</v>
      </c>
      <c r="E2125" s="4" t="s">
        <v>14527</v>
      </c>
      <c r="F2125" s="4" t="s">
        <v>7824</v>
      </c>
      <c r="G2125" s="4" t="s">
        <v>14529</v>
      </c>
      <c r="H2125" s="5" t="s">
        <v>13973</v>
      </c>
      <c r="I2125" s="4" t="s">
        <v>16916</v>
      </c>
      <c r="J2125" s="4" t="s">
        <v>14541</v>
      </c>
      <c r="K2125" s="5">
        <v>3225510100</v>
      </c>
      <c r="L2125" s="4" t="s">
        <v>14539</v>
      </c>
      <c r="M2125" s="4" t="s">
        <v>7829</v>
      </c>
      <c r="N2125" s="6">
        <v>74.8</v>
      </c>
      <c r="O2125" s="7"/>
    </row>
    <row r="2126" spans="1:15" ht="76.5">
      <c r="A2126" s="4">
        <v>2125</v>
      </c>
      <c r="B2126" s="4">
        <v>11064</v>
      </c>
      <c r="C2126" s="4" t="s">
        <v>15979</v>
      </c>
      <c r="D2126" s="5">
        <v>4604309</v>
      </c>
      <c r="E2126" s="4" t="s">
        <v>17709</v>
      </c>
      <c r="F2126" s="4" t="s">
        <v>17710</v>
      </c>
      <c r="G2126" s="4" t="s">
        <v>7831</v>
      </c>
      <c r="H2126" s="5" t="s">
        <v>13973</v>
      </c>
      <c r="I2126" s="4" t="s">
        <v>17713</v>
      </c>
      <c r="J2126" s="4" t="s">
        <v>17712</v>
      </c>
      <c r="K2126" s="5">
        <v>3221455600</v>
      </c>
      <c r="L2126" s="4" t="s">
        <v>17309</v>
      </c>
      <c r="M2126" s="4" t="s">
        <v>17310</v>
      </c>
      <c r="N2126" s="6">
        <v>15.05</v>
      </c>
      <c r="O2126" s="7"/>
    </row>
    <row r="2127" spans="1:15" ht="76.5">
      <c r="A2127" s="4">
        <v>2126</v>
      </c>
      <c r="B2127" s="4">
        <v>11064</v>
      </c>
      <c r="C2127" s="4" t="s">
        <v>15979</v>
      </c>
      <c r="D2127" s="5">
        <v>4604309</v>
      </c>
      <c r="E2127" s="4" t="s">
        <v>17709</v>
      </c>
      <c r="F2127" s="4" t="s">
        <v>17710</v>
      </c>
      <c r="G2127" s="4" t="s">
        <v>7831</v>
      </c>
      <c r="H2127" s="5" t="s">
        <v>13973</v>
      </c>
      <c r="I2127" s="4" t="s">
        <v>17711</v>
      </c>
      <c r="J2127" s="4" t="s">
        <v>17712</v>
      </c>
      <c r="K2127" s="5">
        <v>3221455600</v>
      </c>
      <c r="L2127" s="4" t="s">
        <v>7832</v>
      </c>
      <c r="M2127" s="4" t="s">
        <v>7833</v>
      </c>
      <c r="N2127" s="6">
        <v>88.19</v>
      </c>
      <c r="O2127" s="7"/>
    </row>
    <row r="2128" spans="1:15" ht="63.75">
      <c r="A2128" s="4">
        <v>2127</v>
      </c>
      <c r="B2128" s="4">
        <v>27307</v>
      </c>
      <c r="C2128" s="4" t="s">
        <v>16128</v>
      </c>
      <c r="D2128" s="5">
        <v>39292197</v>
      </c>
      <c r="E2128" s="4" t="s">
        <v>16128</v>
      </c>
      <c r="F2128" s="4" t="s">
        <v>11543</v>
      </c>
      <c r="G2128" s="4" t="s">
        <v>13570</v>
      </c>
      <c r="H2128" s="5" t="s">
        <v>13973</v>
      </c>
      <c r="I2128" s="4" t="s">
        <v>16949</v>
      </c>
      <c r="J2128" s="4" t="s">
        <v>17207</v>
      </c>
      <c r="K2128" s="5">
        <v>3211000000</v>
      </c>
      <c r="L2128" s="4" t="s">
        <v>7834</v>
      </c>
      <c r="M2128" s="4" t="s">
        <v>7835</v>
      </c>
      <c r="N2128" s="6">
        <v>18.3</v>
      </c>
      <c r="O2128" s="7"/>
    </row>
    <row r="2129" spans="1:15" ht="51">
      <c r="A2129" s="4">
        <v>2128</v>
      </c>
      <c r="B2129" s="4">
        <v>27307</v>
      </c>
      <c r="C2129" s="4" t="s">
        <v>16128</v>
      </c>
      <c r="D2129" s="5">
        <v>39292197</v>
      </c>
      <c r="E2129" s="4" t="s">
        <v>16128</v>
      </c>
      <c r="F2129" s="4" t="s">
        <v>11543</v>
      </c>
      <c r="G2129" s="4" t="s">
        <v>13570</v>
      </c>
      <c r="H2129" s="5" t="s">
        <v>13973</v>
      </c>
      <c r="I2129" s="4" t="s">
        <v>16250</v>
      </c>
      <c r="J2129" s="4" t="s">
        <v>7836</v>
      </c>
      <c r="K2129" s="5">
        <v>3210300000</v>
      </c>
      <c r="L2129" s="4" t="s">
        <v>11531</v>
      </c>
      <c r="M2129" s="4" t="s">
        <v>7837</v>
      </c>
      <c r="N2129" s="6">
        <v>18.7</v>
      </c>
      <c r="O2129" s="7"/>
    </row>
    <row r="2130" spans="1:15" ht="25.5">
      <c r="A2130" s="4">
        <v>2129</v>
      </c>
      <c r="B2130" s="4">
        <v>27307</v>
      </c>
      <c r="C2130" s="4" t="s">
        <v>16128</v>
      </c>
      <c r="D2130" s="5">
        <v>39292197</v>
      </c>
      <c r="E2130" s="4" t="s">
        <v>16128</v>
      </c>
      <c r="F2130" s="4" t="s">
        <v>11543</v>
      </c>
      <c r="G2130" s="4" t="s">
        <v>13570</v>
      </c>
      <c r="H2130" s="5" t="s">
        <v>13973</v>
      </c>
      <c r="I2130" s="4" t="s">
        <v>16949</v>
      </c>
      <c r="J2130" s="4" t="s">
        <v>17218</v>
      </c>
      <c r="K2130" s="5">
        <v>3224610100</v>
      </c>
      <c r="L2130" s="4" t="s">
        <v>11529</v>
      </c>
      <c r="M2130" s="4" t="s">
        <v>7838</v>
      </c>
      <c r="N2130" s="6">
        <v>139</v>
      </c>
      <c r="O2130" s="7"/>
    </row>
    <row r="2131" spans="1:15" ht="63.75">
      <c r="A2131" s="4">
        <v>2130</v>
      </c>
      <c r="B2131" s="4">
        <v>27307</v>
      </c>
      <c r="C2131" s="4" t="s">
        <v>16128</v>
      </c>
      <c r="D2131" s="5">
        <v>39292197</v>
      </c>
      <c r="E2131" s="4" t="s">
        <v>16128</v>
      </c>
      <c r="F2131" s="4" t="s">
        <v>11543</v>
      </c>
      <c r="G2131" s="4" t="s">
        <v>13570</v>
      </c>
      <c r="H2131" s="5" t="s">
        <v>13973</v>
      </c>
      <c r="I2131" s="4" t="s">
        <v>16410</v>
      </c>
      <c r="J2131" s="4" t="s">
        <v>7839</v>
      </c>
      <c r="K2131" s="5">
        <v>3224900000</v>
      </c>
      <c r="L2131" s="4" t="s">
        <v>11529</v>
      </c>
      <c r="M2131" s="4" t="s">
        <v>7840</v>
      </c>
      <c r="N2131" s="6">
        <v>170</v>
      </c>
      <c r="O2131" s="7"/>
    </row>
    <row r="2132" spans="1:15" ht="63.75">
      <c r="A2132" s="4">
        <v>2131</v>
      </c>
      <c r="B2132" s="4">
        <v>27307</v>
      </c>
      <c r="C2132" s="4" t="s">
        <v>16128</v>
      </c>
      <c r="D2132" s="5">
        <v>39292197</v>
      </c>
      <c r="E2132" s="4" t="s">
        <v>16128</v>
      </c>
      <c r="F2132" s="4" t="s">
        <v>11543</v>
      </c>
      <c r="G2132" s="4" t="s">
        <v>13570</v>
      </c>
      <c r="H2132" s="5" t="s">
        <v>13973</v>
      </c>
      <c r="I2132" s="4" t="s">
        <v>16949</v>
      </c>
      <c r="J2132" s="4" t="s">
        <v>17207</v>
      </c>
      <c r="K2132" s="5">
        <v>3211000000</v>
      </c>
      <c r="L2132" s="4" t="s">
        <v>7841</v>
      </c>
      <c r="M2132" s="4" t="s">
        <v>7842</v>
      </c>
      <c r="N2132" s="6">
        <v>191.2</v>
      </c>
      <c r="O2132" s="7"/>
    </row>
    <row r="2133" spans="1:15" ht="63.75">
      <c r="A2133" s="4">
        <v>2132</v>
      </c>
      <c r="B2133" s="4">
        <v>27307</v>
      </c>
      <c r="C2133" s="4" t="s">
        <v>16128</v>
      </c>
      <c r="D2133" s="5">
        <v>39292197</v>
      </c>
      <c r="E2133" s="4" t="s">
        <v>16128</v>
      </c>
      <c r="F2133" s="4" t="s">
        <v>11543</v>
      </c>
      <c r="G2133" s="4" t="s">
        <v>13570</v>
      </c>
      <c r="H2133" s="5" t="s">
        <v>13973</v>
      </c>
      <c r="I2133" s="4" t="s">
        <v>16410</v>
      </c>
      <c r="J2133" s="4" t="s">
        <v>7843</v>
      </c>
      <c r="K2133" s="5">
        <v>3210300000</v>
      </c>
      <c r="L2133" s="4" t="s">
        <v>11529</v>
      </c>
      <c r="M2133" s="4" t="s">
        <v>7844</v>
      </c>
      <c r="N2133" s="6">
        <v>256.89999999999998</v>
      </c>
      <c r="O2133" s="7"/>
    </row>
    <row r="2134" spans="1:15" ht="51">
      <c r="A2134" s="4">
        <v>2133</v>
      </c>
      <c r="B2134" s="4">
        <v>27307</v>
      </c>
      <c r="C2134" s="4" t="s">
        <v>16128</v>
      </c>
      <c r="D2134" s="5">
        <v>39292197</v>
      </c>
      <c r="E2134" s="4" t="s">
        <v>16128</v>
      </c>
      <c r="F2134" s="4" t="s">
        <v>11543</v>
      </c>
      <c r="G2134" s="4" t="s">
        <v>13570</v>
      </c>
      <c r="H2134" s="5" t="s">
        <v>13973</v>
      </c>
      <c r="I2134" s="4" t="s">
        <v>16410</v>
      </c>
      <c r="J2134" s="4" t="s">
        <v>16333</v>
      </c>
      <c r="K2134" s="5">
        <v>3210700000</v>
      </c>
      <c r="L2134" s="4" t="s">
        <v>11529</v>
      </c>
      <c r="M2134" s="4" t="s">
        <v>7845</v>
      </c>
      <c r="N2134" s="6">
        <v>380.8</v>
      </c>
      <c r="O2134" s="7"/>
    </row>
    <row r="2135" spans="1:15" ht="89.25">
      <c r="A2135" s="4">
        <v>2134</v>
      </c>
      <c r="B2135" s="4">
        <v>27307</v>
      </c>
      <c r="C2135" s="4" t="s">
        <v>16128</v>
      </c>
      <c r="D2135" s="5">
        <v>39292197</v>
      </c>
      <c r="E2135" s="4" t="s">
        <v>16128</v>
      </c>
      <c r="F2135" s="4" t="s">
        <v>11543</v>
      </c>
      <c r="G2135" s="4" t="s">
        <v>13570</v>
      </c>
      <c r="H2135" s="5" t="s">
        <v>13973</v>
      </c>
      <c r="I2135" s="4" t="s">
        <v>16410</v>
      </c>
      <c r="J2135" s="4" t="s">
        <v>7843</v>
      </c>
      <c r="K2135" s="5">
        <v>3210300000</v>
      </c>
      <c r="L2135" s="4" t="s">
        <v>7846</v>
      </c>
      <c r="M2135" s="4" t="s">
        <v>7847</v>
      </c>
      <c r="N2135" s="6">
        <v>631.6</v>
      </c>
      <c r="O2135" s="7"/>
    </row>
    <row r="2136" spans="1:15" ht="38.25">
      <c r="A2136" s="4">
        <v>2135</v>
      </c>
      <c r="B2136" s="4">
        <v>18184</v>
      </c>
      <c r="C2136" s="4" t="s">
        <v>16164</v>
      </c>
      <c r="D2136" s="5">
        <v>186192</v>
      </c>
      <c r="E2136" s="4" t="s">
        <v>17289</v>
      </c>
      <c r="F2136" s="4" t="s">
        <v>7848</v>
      </c>
      <c r="G2136" s="4" t="s">
        <v>17290</v>
      </c>
      <c r="H2136" s="5" t="s">
        <v>13973</v>
      </c>
      <c r="I2136" s="4" t="s">
        <v>17694</v>
      </c>
      <c r="J2136" s="4" t="s">
        <v>7848</v>
      </c>
      <c r="K2136" s="5">
        <v>3210600000</v>
      </c>
      <c r="L2136" s="4" t="s">
        <v>17292</v>
      </c>
      <c r="M2136" s="4" t="s">
        <v>17695</v>
      </c>
      <c r="N2136" s="6">
        <v>35</v>
      </c>
      <c r="O2136" s="7"/>
    </row>
    <row r="2137" spans="1:15" ht="25.5">
      <c r="A2137" s="4">
        <v>2136</v>
      </c>
      <c r="B2137" s="4">
        <v>18184</v>
      </c>
      <c r="C2137" s="4" t="s">
        <v>16164</v>
      </c>
      <c r="D2137" s="5">
        <v>186192</v>
      </c>
      <c r="E2137" s="4" t="s">
        <v>17289</v>
      </c>
      <c r="F2137" s="4" t="s">
        <v>7848</v>
      </c>
      <c r="G2137" s="4" t="s">
        <v>17290</v>
      </c>
      <c r="H2137" s="5" t="s">
        <v>13973</v>
      </c>
      <c r="I2137" s="4" t="s">
        <v>17305</v>
      </c>
      <c r="J2137" s="4" t="s">
        <v>7848</v>
      </c>
      <c r="K2137" s="5">
        <v>3210600000</v>
      </c>
      <c r="L2137" s="4" t="s">
        <v>17306</v>
      </c>
      <c r="M2137" s="4" t="s">
        <v>17297</v>
      </c>
      <c r="N2137" s="6">
        <v>158</v>
      </c>
      <c r="O2137" s="7"/>
    </row>
    <row r="2138" spans="1:15" ht="25.5">
      <c r="A2138" s="4">
        <v>2137</v>
      </c>
      <c r="B2138" s="4">
        <v>18184</v>
      </c>
      <c r="C2138" s="4" t="s">
        <v>16164</v>
      </c>
      <c r="D2138" s="5">
        <v>186192</v>
      </c>
      <c r="E2138" s="4" t="s">
        <v>17289</v>
      </c>
      <c r="F2138" s="4" t="s">
        <v>7848</v>
      </c>
      <c r="G2138" s="4" t="s">
        <v>17290</v>
      </c>
      <c r="H2138" s="5" t="s">
        <v>13973</v>
      </c>
      <c r="I2138" s="4" t="s">
        <v>17688</v>
      </c>
      <c r="J2138" s="4" t="s">
        <v>7848</v>
      </c>
      <c r="K2138" s="5">
        <v>3210600000</v>
      </c>
      <c r="L2138" s="4" t="s">
        <v>17301</v>
      </c>
      <c r="M2138" s="4" t="s">
        <v>7849</v>
      </c>
      <c r="N2138" s="6">
        <v>162</v>
      </c>
      <c r="O2138" s="7"/>
    </row>
    <row r="2139" spans="1:15" ht="25.5">
      <c r="A2139" s="4">
        <v>2138</v>
      </c>
      <c r="B2139" s="4">
        <v>18184</v>
      </c>
      <c r="C2139" s="4" t="s">
        <v>16164</v>
      </c>
      <c r="D2139" s="5">
        <v>186192</v>
      </c>
      <c r="E2139" s="4" t="s">
        <v>17289</v>
      </c>
      <c r="F2139" s="4" t="s">
        <v>7848</v>
      </c>
      <c r="G2139" s="4" t="s">
        <v>17290</v>
      </c>
      <c r="H2139" s="5" t="s">
        <v>13973</v>
      </c>
      <c r="I2139" s="4" t="s">
        <v>17689</v>
      </c>
      <c r="J2139" s="4" t="s">
        <v>7848</v>
      </c>
      <c r="K2139" s="5">
        <v>3210600000</v>
      </c>
      <c r="L2139" s="4" t="s">
        <v>17690</v>
      </c>
      <c r="M2139" s="4" t="s">
        <v>7849</v>
      </c>
      <c r="N2139" s="6">
        <v>188</v>
      </c>
      <c r="O2139" s="7"/>
    </row>
    <row r="2140" spans="1:15" ht="38.25">
      <c r="A2140" s="4">
        <v>2139</v>
      </c>
      <c r="B2140" s="4">
        <v>18184</v>
      </c>
      <c r="C2140" s="4" t="s">
        <v>16164</v>
      </c>
      <c r="D2140" s="5">
        <v>186192</v>
      </c>
      <c r="E2140" s="4" t="s">
        <v>17289</v>
      </c>
      <c r="F2140" s="4" t="s">
        <v>7848</v>
      </c>
      <c r="G2140" s="4" t="s">
        <v>17290</v>
      </c>
      <c r="H2140" s="5" t="s">
        <v>13973</v>
      </c>
      <c r="I2140" s="4" t="s">
        <v>17294</v>
      </c>
      <c r="J2140" s="4" t="s">
        <v>7848</v>
      </c>
      <c r="K2140" s="5">
        <v>3210600000</v>
      </c>
      <c r="L2140" s="4" t="s">
        <v>17292</v>
      </c>
      <c r="M2140" s="4" t="s">
        <v>7850</v>
      </c>
      <c r="N2140" s="6">
        <v>200</v>
      </c>
      <c r="O2140" s="7"/>
    </row>
    <row r="2141" spans="1:15" ht="38.25">
      <c r="A2141" s="4">
        <v>2140</v>
      </c>
      <c r="B2141" s="4">
        <v>18184</v>
      </c>
      <c r="C2141" s="4" t="s">
        <v>16164</v>
      </c>
      <c r="D2141" s="5">
        <v>186192</v>
      </c>
      <c r="E2141" s="4" t="s">
        <v>17289</v>
      </c>
      <c r="F2141" s="4" t="s">
        <v>7848</v>
      </c>
      <c r="G2141" s="4" t="s">
        <v>17290</v>
      </c>
      <c r="H2141" s="5" t="s">
        <v>13973</v>
      </c>
      <c r="I2141" s="4" t="s">
        <v>17299</v>
      </c>
      <c r="J2141" s="4" t="s">
        <v>7848</v>
      </c>
      <c r="K2141" s="5">
        <v>3210600000</v>
      </c>
      <c r="L2141" s="4" t="s">
        <v>17292</v>
      </c>
      <c r="M2141" s="4" t="s">
        <v>7851</v>
      </c>
      <c r="N2141" s="6">
        <v>200</v>
      </c>
      <c r="O2141" s="7"/>
    </row>
    <row r="2142" spans="1:15" ht="51">
      <c r="A2142" s="4">
        <v>2141</v>
      </c>
      <c r="B2142" s="4">
        <v>18184</v>
      </c>
      <c r="C2142" s="4" t="s">
        <v>16164</v>
      </c>
      <c r="D2142" s="5">
        <v>186192</v>
      </c>
      <c r="E2142" s="4" t="s">
        <v>17289</v>
      </c>
      <c r="F2142" s="4" t="s">
        <v>7848</v>
      </c>
      <c r="G2142" s="4" t="s">
        <v>17290</v>
      </c>
      <c r="H2142" s="5" t="s">
        <v>13973</v>
      </c>
      <c r="I2142" s="4" t="s">
        <v>17696</v>
      </c>
      <c r="J2142" s="4" t="s">
        <v>7848</v>
      </c>
      <c r="K2142" s="5">
        <v>3210600000</v>
      </c>
      <c r="L2142" s="4" t="s">
        <v>17295</v>
      </c>
      <c r="M2142" s="4" t="s">
        <v>7852</v>
      </c>
      <c r="N2142" s="6">
        <v>300</v>
      </c>
      <c r="O2142" s="7"/>
    </row>
    <row r="2143" spans="1:15" ht="51">
      <c r="A2143" s="4">
        <v>2142</v>
      </c>
      <c r="B2143" s="4">
        <v>18184</v>
      </c>
      <c r="C2143" s="4" t="s">
        <v>16164</v>
      </c>
      <c r="D2143" s="5">
        <v>186192</v>
      </c>
      <c r="E2143" s="4" t="s">
        <v>17289</v>
      </c>
      <c r="F2143" s="4" t="s">
        <v>7848</v>
      </c>
      <c r="G2143" s="4" t="s">
        <v>17290</v>
      </c>
      <c r="H2143" s="5" t="s">
        <v>13973</v>
      </c>
      <c r="I2143" s="4" t="s">
        <v>17307</v>
      </c>
      <c r="J2143" s="4" t="s">
        <v>7848</v>
      </c>
      <c r="K2143" s="5">
        <v>3210600000</v>
      </c>
      <c r="L2143" s="4" t="s">
        <v>17306</v>
      </c>
      <c r="M2143" s="4" t="s">
        <v>7853</v>
      </c>
      <c r="N2143" s="6">
        <v>320</v>
      </c>
      <c r="O2143" s="7"/>
    </row>
    <row r="2144" spans="1:15" ht="38.25">
      <c r="A2144" s="4">
        <v>2143</v>
      </c>
      <c r="B2144" s="4">
        <v>18184</v>
      </c>
      <c r="C2144" s="4" t="s">
        <v>16164</v>
      </c>
      <c r="D2144" s="5">
        <v>186192</v>
      </c>
      <c r="E2144" s="4" t="s">
        <v>17289</v>
      </c>
      <c r="F2144" s="4" t="s">
        <v>7848</v>
      </c>
      <c r="G2144" s="4" t="s">
        <v>17290</v>
      </c>
      <c r="H2144" s="5" t="s">
        <v>13973</v>
      </c>
      <c r="I2144" s="4" t="s">
        <v>17308</v>
      </c>
      <c r="J2144" s="4" t="s">
        <v>7848</v>
      </c>
      <c r="K2144" s="5">
        <v>3210600000</v>
      </c>
      <c r="L2144" s="4" t="s">
        <v>17306</v>
      </c>
      <c r="M2144" s="4" t="s">
        <v>7854</v>
      </c>
      <c r="N2144" s="6">
        <v>360</v>
      </c>
      <c r="O2144" s="7"/>
    </row>
    <row r="2145" spans="1:15" ht="51">
      <c r="A2145" s="4">
        <v>2144</v>
      </c>
      <c r="B2145" s="4">
        <v>18184</v>
      </c>
      <c r="C2145" s="4" t="s">
        <v>16164</v>
      </c>
      <c r="D2145" s="5">
        <v>186192</v>
      </c>
      <c r="E2145" s="4" t="s">
        <v>17289</v>
      </c>
      <c r="F2145" s="4" t="s">
        <v>7848</v>
      </c>
      <c r="G2145" s="4" t="s">
        <v>17290</v>
      </c>
      <c r="H2145" s="5" t="s">
        <v>13973</v>
      </c>
      <c r="I2145" s="4" t="s">
        <v>17291</v>
      </c>
      <c r="J2145" s="4" t="s">
        <v>7848</v>
      </c>
      <c r="K2145" s="5">
        <v>3210600000</v>
      </c>
      <c r="L2145" s="4" t="s">
        <v>17292</v>
      </c>
      <c r="M2145" s="4" t="s">
        <v>17293</v>
      </c>
      <c r="N2145" s="6">
        <v>400</v>
      </c>
      <c r="O2145" s="7"/>
    </row>
    <row r="2146" spans="1:15" ht="25.5">
      <c r="A2146" s="4">
        <v>2145</v>
      </c>
      <c r="B2146" s="4">
        <v>18184</v>
      </c>
      <c r="C2146" s="4" t="s">
        <v>16164</v>
      </c>
      <c r="D2146" s="5">
        <v>186192</v>
      </c>
      <c r="E2146" s="4" t="s">
        <v>17289</v>
      </c>
      <c r="F2146" s="4" t="s">
        <v>7848</v>
      </c>
      <c r="G2146" s="4" t="s">
        <v>17290</v>
      </c>
      <c r="H2146" s="5" t="s">
        <v>13973</v>
      </c>
      <c r="I2146" s="4" t="s">
        <v>16874</v>
      </c>
      <c r="J2146" s="4" t="s">
        <v>7848</v>
      </c>
      <c r="K2146" s="5">
        <v>3210600000</v>
      </c>
      <c r="L2146" s="4" t="s">
        <v>17306</v>
      </c>
      <c r="M2146" s="4" t="s">
        <v>7855</v>
      </c>
      <c r="N2146" s="6">
        <v>495</v>
      </c>
      <c r="O2146" s="7"/>
    </row>
    <row r="2147" spans="1:15" ht="38.25">
      <c r="A2147" s="4">
        <v>2146</v>
      </c>
      <c r="B2147" s="4">
        <v>18184</v>
      </c>
      <c r="C2147" s="4" t="s">
        <v>16164</v>
      </c>
      <c r="D2147" s="5">
        <v>186192</v>
      </c>
      <c r="E2147" s="4" t="s">
        <v>17289</v>
      </c>
      <c r="F2147" s="4" t="s">
        <v>7848</v>
      </c>
      <c r="G2147" s="4" t="s">
        <v>17290</v>
      </c>
      <c r="H2147" s="5" t="s">
        <v>13973</v>
      </c>
      <c r="I2147" s="4" t="s">
        <v>17298</v>
      </c>
      <c r="J2147" s="4" t="s">
        <v>7848</v>
      </c>
      <c r="K2147" s="5">
        <v>3210600000</v>
      </c>
      <c r="L2147" s="4" t="s">
        <v>17292</v>
      </c>
      <c r="M2147" s="4" t="s">
        <v>7851</v>
      </c>
      <c r="N2147" s="6">
        <v>648</v>
      </c>
      <c r="O2147" s="7"/>
    </row>
    <row r="2148" spans="1:15" ht="38.25">
      <c r="A2148" s="4">
        <v>2147</v>
      </c>
      <c r="B2148" s="4">
        <v>18184</v>
      </c>
      <c r="C2148" s="4" t="s">
        <v>16164</v>
      </c>
      <c r="D2148" s="5">
        <v>186192</v>
      </c>
      <c r="E2148" s="4" t="s">
        <v>17289</v>
      </c>
      <c r="F2148" s="4" t="s">
        <v>7848</v>
      </c>
      <c r="G2148" s="4" t="s">
        <v>17290</v>
      </c>
      <c r="H2148" s="5" t="s">
        <v>13973</v>
      </c>
      <c r="I2148" s="4" t="s">
        <v>17294</v>
      </c>
      <c r="J2148" s="4" t="s">
        <v>7848</v>
      </c>
      <c r="K2148" s="5">
        <v>3210600000</v>
      </c>
      <c r="L2148" s="4" t="s">
        <v>17295</v>
      </c>
      <c r="M2148" s="4" t="s">
        <v>7856</v>
      </c>
      <c r="N2148" s="6">
        <v>800</v>
      </c>
      <c r="O2148" s="7"/>
    </row>
    <row r="2149" spans="1:15" ht="76.5">
      <c r="A2149" s="4">
        <v>2148</v>
      </c>
      <c r="B2149" s="4">
        <v>18184</v>
      </c>
      <c r="C2149" s="4" t="s">
        <v>16164</v>
      </c>
      <c r="D2149" s="5">
        <v>186192</v>
      </c>
      <c r="E2149" s="4" t="s">
        <v>17289</v>
      </c>
      <c r="F2149" s="4" t="s">
        <v>7848</v>
      </c>
      <c r="G2149" s="4" t="s">
        <v>17290</v>
      </c>
      <c r="H2149" s="5" t="s">
        <v>13973</v>
      </c>
      <c r="I2149" s="4" t="s">
        <v>16875</v>
      </c>
      <c r="J2149" s="4" t="s">
        <v>7848</v>
      </c>
      <c r="K2149" s="5">
        <v>3210600000</v>
      </c>
      <c r="L2149" s="4" t="s">
        <v>17301</v>
      </c>
      <c r="M2149" s="4" t="s">
        <v>16876</v>
      </c>
      <c r="N2149" s="8">
        <v>1191.5999999999999</v>
      </c>
      <c r="O2149" s="7"/>
    </row>
    <row r="2150" spans="1:15" ht="38.25">
      <c r="A2150" s="4">
        <v>2149</v>
      </c>
      <c r="B2150" s="4">
        <v>18184</v>
      </c>
      <c r="C2150" s="4" t="s">
        <v>16164</v>
      </c>
      <c r="D2150" s="5">
        <v>186192</v>
      </c>
      <c r="E2150" s="4" t="s">
        <v>17289</v>
      </c>
      <c r="F2150" s="4" t="s">
        <v>7848</v>
      </c>
      <c r="G2150" s="4" t="s">
        <v>17290</v>
      </c>
      <c r="H2150" s="5" t="s">
        <v>13973</v>
      </c>
      <c r="I2150" s="4" t="s">
        <v>17691</v>
      </c>
      <c r="J2150" s="4" t="s">
        <v>7848</v>
      </c>
      <c r="K2150" s="5">
        <v>3210600000</v>
      </c>
      <c r="L2150" s="4" t="s">
        <v>17292</v>
      </c>
      <c r="M2150" s="4" t="s">
        <v>7857</v>
      </c>
      <c r="N2150" s="6">
        <v>1818</v>
      </c>
      <c r="O2150" s="7"/>
    </row>
    <row r="2151" spans="1:15" ht="25.5">
      <c r="A2151" s="4">
        <v>2150</v>
      </c>
      <c r="B2151" s="4">
        <v>18184</v>
      </c>
      <c r="C2151" s="4" t="s">
        <v>16164</v>
      </c>
      <c r="D2151" s="5">
        <v>186192</v>
      </c>
      <c r="E2151" s="4" t="s">
        <v>17289</v>
      </c>
      <c r="F2151" s="4" t="s">
        <v>7848</v>
      </c>
      <c r="G2151" s="4" t="s">
        <v>17290</v>
      </c>
      <c r="H2151" s="5" t="s">
        <v>13973</v>
      </c>
      <c r="I2151" s="4" t="s">
        <v>17296</v>
      </c>
      <c r="J2151" s="4" t="s">
        <v>7848</v>
      </c>
      <c r="K2151" s="5">
        <v>3210600000</v>
      </c>
      <c r="L2151" s="4" t="s">
        <v>17292</v>
      </c>
      <c r="M2151" s="4" t="s">
        <v>7858</v>
      </c>
      <c r="N2151" s="6">
        <v>2000</v>
      </c>
      <c r="O2151" s="7"/>
    </row>
    <row r="2152" spans="1:15" ht="38.25">
      <c r="A2152" s="4">
        <v>2151</v>
      </c>
      <c r="B2152" s="4">
        <v>18184</v>
      </c>
      <c r="C2152" s="4" t="s">
        <v>16164</v>
      </c>
      <c r="D2152" s="5">
        <v>186192</v>
      </c>
      <c r="E2152" s="4" t="s">
        <v>17289</v>
      </c>
      <c r="F2152" s="4" t="s">
        <v>7848</v>
      </c>
      <c r="G2152" s="4" t="s">
        <v>17290</v>
      </c>
      <c r="H2152" s="5" t="s">
        <v>13973</v>
      </c>
      <c r="I2152" s="4" t="s">
        <v>17692</v>
      </c>
      <c r="J2152" s="4" t="s">
        <v>7848</v>
      </c>
      <c r="K2152" s="5">
        <v>3210600000</v>
      </c>
      <c r="L2152" s="4" t="s">
        <v>17301</v>
      </c>
      <c r="M2152" s="4" t="s">
        <v>17693</v>
      </c>
      <c r="N2152" s="6">
        <v>2304</v>
      </c>
      <c r="O2152" s="7"/>
    </row>
    <row r="2153" spans="1:15" ht="38.25">
      <c r="A2153" s="4">
        <v>2152</v>
      </c>
      <c r="B2153" s="4">
        <v>18184</v>
      </c>
      <c r="C2153" s="4" t="s">
        <v>16164</v>
      </c>
      <c r="D2153" s="5">
        <v>186192</v>
      </c>
      <c r="E2153" s="4" t="s">
        <v>17289</v>
      </c>
      <c r="F2153" s="4" t="s">
        <v>7848</v>
      </c>
      <c r="G2153" s="4" t="s">
        <v>17290</v>
      </c>
      <c r="H2153" s="5" t="s">
        <v>13973</v>
      </c>
      <c r="I2153" s="4" t="s">
        <v>17303</v>
      </c>
      <c r="J2153" s="4" t="s">
        <v>7848</v>
      </c>
      <c r="K2153" s="5">
        <v>3210600000</v>
      </c>
      <c r="L2153" s="4" t="s">
        <v>17301</v>
      </c>
      <c r="M2153" s="4" t="s">
        <v>17304</v>
      </c>
      <c r="N2153" s="6">
        <v>4687</v>
      </c>
      <c r="O2153" s="7"/>
    </row>
    <row r="2154" spans="1:15" ht="38.25">
      <c r="A2154" s="4">
        <v>2153</v>
      </c>
      <c r="B2154" s="4">
        <v>18184</v>
      </c>
      <c r="C2154" s="4" t="s">
        <v>16164</v>
      </c>
      <c r="D2154" s="5">
        <v>186192</v>
      </c>
      <c r="E2154" s="4" t="s">
        <v>17289</v>
      </c>
      <c r="F2154" s="4" t="s">
        <v>7848</v>
      </c>
      <c r="G2154" s="4" t="s">
        <v>17290</v>
      </c>
      <c r="H2154" s="5" t="s">
        <v>13973</v>
      </c>
      <c r="I2154" s="4" t="s">
        <v>16877</v>
      </c>
      <c r="J2154" s="4" t="s">
        <v>7848</v>
      </c>
      <c r="K2154" s="5">
        <v>3210600000</v>
      </c>
      <c r="L2154" s="4" t="s">
        <v>17301</v>
      </c>
      <c r="M2154" s="4" t="s">
        <v>16878</v>
      </c>
      <c r="N2154" s="6">
        <v>5746</v>
      </c>
      <c r="O2154" s="7"/>
    </row>
    <row r="2155" spans="1:15" ht="51">
      <c r="A2155" s="4">
        <v>2154</v>
      </c>
      <c r="B2155" s="4">
        <v>18184</v>
      </c>
      <c r="C2155" s="4" t="s">
        <v>16164</v>
      </c>
      <c r="D2155" s="5">
        <v>186192</v>
      </c>
      <c r="E2155" s="4" t="s">
        <v>17289</v>
      </c>
      <c r="F2155" s="4" t="s">
        <v>7848</v>
      </c>
      <c r="G2155" s="4" t="s">
        <v>17290</v>
      </c>
      <c r="H2155" s="5" t="s">
        <v>13973</v>
      </c>
      <c r="I2155" s="4" t="s">
        <v>17300</v>
      </c>
      <c r="J2155" s="4" t="s">
        <v>7848</v>
      </c>
      <c r="K2155" s="5">
        <v>3210600000</v>
      </c>
      <c r="L2155" s="4" t="s">
        <v>17301</v>
      </c>
      <c r="M2155" s="4" t="s">
        <v>17302</v>
      </c>
      <c r="N2155" s="8">
        <v>6818.9</v>
      </c>
      <c r="O2155" s="7"/>
    </row>
    <row r="2156" spans="1:15" ht="63.75">
      <c r="A2156" s="4">
        <v>2155</v>
      </c>
      <c r="B2156" s="4">
        <v>11064</v>
      </c>
      <c r="C2156" s="4" t="s">
        <v>15979</v>
      </c>
      <c r="D2156" s="5">
        <v>699945</v>
      </c>
      <c r="E2156" s="4" t="s">
        <v>17311</v>
      </c>
      <c r="F2156" s="4" t="s">
        <v>17312</v>
      </c>
      <c r="G2156" s="4" t="s">
        <v>7859</v>
      </c>
      <c r="H2156" s="5" t="s">
        <v>13973</v>
      </c>
      <c r="I2156" s="4" t="s">
        <v>14698</v>
      </c>
      <c r="J2156" s="4" t="s">
        <v>17312</v>
      </c>
      <c r="K2156" s="5">
        <v>3211000000</v>
      </c>
      <c r="L2156" s="4" t="s">
        <v>14699</v>
      </c>
      <c r="M2156" s="4" t="s">
        <v>7860</v>
      </c>
      <c r="N2156" s="6">
        <v>25.8</v>
      </c>
      <c r="O2156" s="7"/>
    </row>
    <row r="2157" spans="1:15" ht="63.75">
      <c r="A2157" s="4">
        <v>2156</v>
      </c>
      <c r="B2157" s="4">
        <v>11064</v>
      </c>
      <c r="C2157" s="4" t="s">
        <v>15979</v>
      </c>
      <c r="D2157" s="5">
        <v>699945</v>
      </c>
      <c r="E2157" s="4" t="s">
        <v>17311</v>
      </c>
      <c r="F2157" s="4" t="s">
        <v>17312</v>
      </c>
      <c r="G2157" s="4" t="s">
        <v>7859</v>
      </c>
      <c r="H2157" s="5" t="s">
        <v>13973</v>
      </c>
      <c r="I2157" s="4" t="s">
        <v>14700</v>
      </c>
      <c r="J2157" s="4" t="s">
        <v>17312</v>
      </c>
      <c r="K2157" s="5">
        <v>3211000000</v>
      </c>
      <c r="L2157" s="4" t="s">
        <v>14701</v>
      </c>
      <c r="M2157" s="4" t="s">
        <v>7860</v>
      </c>
      <c r="N2157" s="6">
        <v>93.4</v>
      </c>
      <c r="O2157" s="7"/>
    </row>
    <row r="2158" spans="1:15" ht="63.75">
      <c r="A2158" s="4">
        <v>2157</v>
      </c>
      <c r="B2158" s="4">
        <v>11064</v>
      </c>
      <c r="C2158" s="4" t="s">
        <v>15979</v>
      </c>
      <c r="D2158" s="5">
        <v>699945</v>
      </c>
      <c r="E2158" s="4" t="s">
        <v>17311</v>
      </c>
      <c r="F2158" s="4" t="s">
        <v>17312</v>
      </c>
      <c r="G2158" s="4" t="s">
        <v>7859</v>
      </c>
      <c r="H2158" s="5" t="s">
        <v>13973</v>
      </c>
      <c r="I2158" s="4" t="s">
        <v>17313</v>
      </c>
      <c r="J2158" s="4" t="s">
        <v>17312</v>
      </c>
      <c r="K2158" s="5">
        <v>3211000000</v>
      </c>
      <c r="L2158" s="4" t="s">
        <v>17314</v>
      </c>
      <c r="M2158" s="4" t="s">
        <v>7860</v>
      </c>
      <c r="N2158" s="6">
        <v>180.9</v>
      </c>
      <c r="O2158" s="7"/>
    </row>
    <row r="2159" spans="1:15" ht="63.75">
      <c r="A2159" s="4">
        <v>2158</v>
      </c>
      <c r="B2159" s="4">
        <v>11064</v>
      </c>
      <c r="C2159" s="4" t="s">
        <v>15979</v>
      </c>
      <c r="D2159" s="5">
        <v>699945</v>
      </c>
      <c r="E2159" s="4" t="s">
        <v>17311</v>
      </c>
      <c r="F2159" s="4" t="s">
        <v>17312</v>
      </c>
      <c r="G2159" s="4" t="s">
        <v>7859</v>
      </c>
      <c r="H2159" s="5" t="s">
        <v>13973</v>
      </c>
      <c r="I2159" s="4" t="s">
        <v>16477</v>
      </c>
      <c r="J2159" s="4" t="s">
        <v>7861</v>
      </c>
      <c r="K2159" s="5">
        <v>3211000000</v>
      </c>
      <c r="L2159" s="4" t="s">
        <v>15635</v>
      </c>
      <c r="M2159" s="4" t="s">
        <v>7860</v>
      </c>
      <c r="N2159" s="6">
        <v>239.8</v>
      </c>
      <c r="O2159" s="7"/>
    </row>
    <row r="2160" spans="1:15" ht="63.75">
      <c r="A2160" s="4">
        <v>2159</v>
      </c>
      <c r="B2160" s="4">
        <v>11064</v>
      </c>
      <c r="C2160" s="4" t="s">
        <v>15979</v>
      </c>
      <c r="D2160" s="5">
        <v>699945</v>
      </c>
      <c r="E2160" s="4" t="s">
        <v>17311</v>
      </c>
      <c r="F2160" s="4" t="s">
        <v>17312</v>
      </c>
      <c r="G2160" s="4" t="s">
        <v>7859</v>
      </c>
      <c r="H2160" s="5" t="s">
        <v>13973</v>
      </c>
      <c r="I2160" s="4" t="s">
        <v>16575</v>
      </c>
      <c r="J2160" s="4" t="s">
        <v>7862</v>
      </c>
      <c r="K2160" s="5">
        <v>3211000000</v>
      </c>
      <c r="L2160" s="4" t="s">
        <v>17736</v>
      </c>
      <c r="M2160" s="4" t="s">
        <v>7860</v>
      </c>
      <c r="N2160" s="6">
        <v>408.25</v>
      </c>
      <c r="O2160" s="7"/>
    </row>
    <row r="2161" spans="1:15" ht="63.75">
      <c r="A2161" s="4">
        <v>2160</v>
      </c>
      <c r="B2161" s="4">
        <v>11064</v>
      </c>
      <c r="C2161" s="4" t="s">
        <v>15979</v>
      </c>
      <c r="D2161" s="5">
        <v>699945</v>
      </c>
      <c r="E2161" s="4" t="s">
        <v>17311</v>
      </c>
      <c r="F2161" s="4" t="s">
        <v>17312</v>
      </c>
      <c r="G2161" s="4" t="s">
        <v>7859</v>
      </c>
      <c r="H2161" s="5" t="s">
        <v>13973</v>
      </c>
      <c r="I2161" s="4" t="s">
        <v>16890</v>
      </c>
      <c r="J2161" s="4" t="s">
        <v>17312</v>
      </c>
      <c r="K2161" s="5">
        <v>3211000000</v>
      </c>
      <c r="L2161" s="4" t="s">
        <v>16891</v>
      </c>
      <c r="M2161" s="4" t="s">
        <v>7860</v>
      </c>
      <c r="N2161" s="6">
        <v>627.9</v>
      </c>
      <c r="O2161" s="7"/>
    </row>
    <row r="2162" spans="1:15" ht="63.75">
      <c r="A2162" s="4">
        <v>2161</v>
      </c>
      <c r="B2162" s="4">
        <v>11064</v>
      </c>
      <c r="C2162" s="4" t="s">
        <v>15979</v>
      </c>
      <c r="D2162" s="5">
        <v>699945</v>
      </c>
      <c r="E2162" s="4" t="s">
        <v>17311</v>
      </c>
      <c r="F2162" s="4" t="s">
        <v>17312</v>
      </c>
      <c r="G2162" s="4" t="s">
        <v>7859</v>
      </c>
      <c r="H2162" s="5" t="s">
        <v>13973</v>
      </c>
      <c r="I2162" s="4" t="s">
        <v>7863</v>
      </c>
      <c r="J2162" s="4" t="s">
        <v>17312</v>
      </c>
      <c r="K2162" s="5">
        <v>3211000000</v>
      </c>
      <c r="L2162" s="4" t="s">
        <v>14704</v>
      </c>
      <c r="M2162" s="4" t="s">
        <v>7860</v>
      </c>
      <c r="N2162" s="6">
        <v>686.9</v>
      </c>
      <c r="O2162" s="7"/>
    </row>
    <row r="2163" spans="1:15" ht="63.75">
      <c r="A2163" s="4">
        <v>2162</v>
      </c>
      <c r="B2163" s="4">
        <v>11064</v>
      </c>
      <c r="C2163" s="4" t="s">
        <v>15979</v>
      </c>
      <c r="D2163" s="5">
        <v>699945</v>
      </c>
      <c r="E2163" s="4" t="s">
        <v>17311</v>
      </c>
      <c r="F2163" s="4" t="s">
        <v>17312</v>
      </c>
      <c r="G2163" s="4" t="s">
        <v>7859</v>
      </c>
      <c r="H2163" s="5" t="s">
        <v>13973</v>
      </c>
      <c r="I2163" s="4" t="s">
        <v>16892</v>
      </c>
      <c r="J2163" s="4" t="s">
        <v>17312</v>
      </c>
      <c r="K2163" s="5">
        <v>3211000000</v>
      </c>
      <c r="L2163" s="4" t="s">
        <v>16891</v>
      </c>
      <c r="M2163" s="4" t="s">
        <v>7860</v>
      </c>
      <c r="N2163" s="6">
        <v>810.3</v>
      </c>
      <c r="O2163" s="7"/>
    </row>
    <row r="2164" spans="1:15" ht="63.75">
      <c r="A2164" s="4">
        <v>2163</v>
      </c>
      <c r="B2164" s="4">
        <v>11064</v>
      </c>
      <c r="C2164" s="4" t="s">
        <v>15979</v>
      </c>
      <c r="D2164" s="5">
        <v>699945</v>
      </c>
      <c r="E2164" s="4" t="s">
        <v>17311</v>
      </c>
      <c r="F2164" s="4" t="s">
        <v>17312</v>
      </c>
      <c r="G2164" s="4" t="s">
        <v>7859</v>
      </c>
      <c r="H2164" s="5" t="s">
        <v>13973</v>
      </c>
      <c r="I2164" s="4" t="s">
        <v>16894</v>
      </c>
      <c r="J2164" s="4" t="s">
        <v>17312</v>
      </c>
      <c r="K2164" s="5">
        <v>3211000000</v>
      </c>
      <c r="L2164" s="4" t="s">
        <v>17610</v>
      </c>
      <c r="M2164" s="4" t="s">
        <v>7860</v>
      </c>
      <c r="N2164" s="6">
        <v>848.8</v>
      </c>
      <c r="O2164" s="7"/>
    </row>
    <row r="2165" spans="1:15" ht="63.75">
      <c r="A2165" s="4">
        <v>2164</v>
      </c>
      <c r="B2165" s="4">
        <v>11064</v>
      </c>
      <c r="C2165" s="4" t="s">
        <v>15979</v>
      </c>
      <c r="D2165" s="5">
        <v>699945</v>
      </c>
      <c r="E2165" s="4" t="s">
        <v>17311</v>
      </c>
      <c r="F2165" s="4" t="s">
        <v>17312</v>
      </c>
      <c r="G2165" s="4" t="s">
        <v>7859</v>
      </c>
      <c r="H2165" s="5" t="s">
        <v>13973</v>
      </c>
      <c r="I2165" s="4" t="s">
        <v>14695</v>
      </c>
      <c r="J2165" s="4" t="s">
        <v>14696</v>
      </c>
      <c r="K2165" s="5">
        <v>3211000000</v>
      </c>
      <c r="L2165" s="4" t="s">
        <v>14697</v>
      </c>
      <c r="M2165" s="4" t="s">
        <v>7860</v>
      </c>
      <c r="N2165" s="6">
        <v>905.5</v>
      </c>
      <c r="O2165" s="7"/>
    </row>
    <row r="2166" spans="1:15" ht="63.75">
      <c r="A2166" s="4">
        <v>2165</v>
      </c>
      <c r="B2166" s="4">
        <v>11064</v>
      </c>
      <c r="C2166" s="4" t="s">
        <v>15979</v>
      </c>
      <c r="D2166" s="5">
        <v>699945</v>
      </c>
      <c r="E2166" s="4" t="s">
        <v>17311</v>
      </c>
      <c r="F2166" s="4" t="s">
        <v>17312</v>
      </c>
      <c r="G2166" s="4" t="s">
        <v>7859</v>
      </c>
      <c r="H2166" s="5" t="s">
        <v>13973</v>
      </c>
      <c r="I2166" s="4" t="s">
        <v>14702</v>
      </c>
      <c r="J2166" s="4" t="s">
        <v>14696</v>
      </c>
      <c r="K2166" s="5">
        <v>3211000000</v>
      </c>
      <c r="L2166" s="4" t="s">
        <v>16891</v>
      </c>
      <c r="M2166" s="4" t="s">
        <v>7860</v>
      </c>
      <c r="N2166" s="6">
        <v>1441.4</v>
      </c>
      <c r="O2166" s="7"/>
    </row>
    <row r="2167" spans="1:15" ht="63.75">
      <c r="A2167" s="4">
        <v>2166</v>
      </c>
      <c r="B2167" s="4">
        <v>11064</v>
      </c>
      <c r="C2167" s="4" t="s">
        <v>15979</v>
      </c>
      <c r="D2167" s="5">
        <v>699945</v>
      </c>
      <c r="E2167" s="4" t="s">
        <v>17311</v>
      </c>
      <c r="F2167" s="4" t="s">
        <v>17312</v>
      </c>
      <c r="G2167" s="4" t="s">
        <v>7859</v>
      </c>
      <c r="H2167" s="5" t="s">
        <v>13973</v>
      </c>
      <c r="I2167" s="4" t="s">
        <v>14703</v>
      </c>
      <c r="J2167" s="4" t="s">
        <v>14696</v>
      </c>
      <c r="K2167" s="5">
        <v>3211000000</v>
      </c>
      <c r="L2167" s="4" t="s">
        <v>16891</v>
      </c>
      <c r="M2167" s="4" t="s">
        <v>7860</v>
      </c>
      <c r="N2167" s="6">
        <v>1539.87</v>
      </c>
      <c r="O2167" s="7"/>
    </row>
    <row r="2168" spans="1:15" ht="63.75">
      <c r="A2168" s="4">
        <v>2167</v>
      </c>
      <c r="B2168" s="4">
        <v>11064</v>
      </c>
      <c r="C2168" s="4" t="s">
        <v>15979</v>
      </c>
      <c r="D2168" s="5">
        <v>699945</v>
      </c>
      <c r="E2168" s="4" t="s">
        <v>17311</v>
      </c>
      <c r="F2168" s="4" t="s">
        <v>17312</v>
      </c>
      <c r="G2168" s="4" t="s">
        <v>7859</v>
      </c>
      <c r="H2168" s="5" t="s">
        <v>13973</v>
      </c>
      <c r="I2168" s="4" t="s">
        <v>16893</v>
      </c>
      <c r="J2168" s="4" t="s">
        <v>17312</v>
      </c>
      <c r="K2168" s="5">
        <v>3211000000</v>
      </c>
      <c r="L2168" s="4" t="s">
        <v>16891</v>
      </c>
      <c r="M2168" s="4" t="s">
        <v>7860</v>
      </c>
      <c r="N2168" s="6">
        <v>2063.6</v>
      </c>
      <c r="O2168" s="7"/>
    </row>
    <row r="2169" spans="1:15" ht="114.75">
      <c r="A2169" s="4">
        <v>2168</v>
      </c>
      <c r="B2169" s="4">
        <v>34135</v>
      </c>
      <c r="C2169" s="4" t="s">
        <v>17270</v>
      </c>
      <c r="D2169" s="5" t="s">
        <v>17275</v>
      </c>
      <c r="E2169" s="4" t="s">
        <v>7864</v>
      </c>
      <c r="F2169" s="4" t="s">
        <v>17276</v>
      </c>
      <c r="G2169" s="4" t="s">
        <v>7865</v>
      </c>
      <c r="H2169" s="5" t="s">
        <v>13973</v>
      </c>
      <c r="I2169" s="4" t="s">
        <v>7866</v>
      </c>
      <c r="J2169" s="4" t="s">
        <v>7867</v>
      </c>
      <c r="K2169" s="5" t="s">
        <v>7868</v>
      </c>
      <c r="L2169" s="4" t="s">
        <v>7869</v>
      </c>
      <c r="M2169" s="4" t="s">
        <v>7870</v>
      </c>
      <c r="N2169" s="8">
        <v>1</v>
      </c>
      <c r="O2169" s="7"/>
    </row>
    <row r="2170" spans="1:15" ht="114.75">
      <c r="A2170" s="4">
        <v>2169</v>
      </c>
      <c r="B2170" s="4">
        <v>34135</v>
      </c>
      <c r="C2170" s="4" t="s">
        <v>17270</v>
      </c>
      <c r="D2170" s="5" t="s">
        <v>17275</v>
      </c>
      <c r="E2170" s="4" t="s">
        <v>7864</v>
      </c>
      <c r="F2170" s="4" t="s">
        <v>17276</v>
      </c>
      <c r="G2170" s="4" t="s">
        <v>7865</v>
      </c>
      <c r="H2170" s="5" t="s">
        <v>13973</v>
      </c>
      <c r="I2170" s="4" t="s">
        <v>7866</v>
      </c>
      <c r="J2170" s="4" t="s">
        <v>7867</v>
      </c>
      <c r="K2170" s="5" t="s">
        <v>7868</v>
      </c>
      <c r="L2170" s="4" t="s">
        <v>7871</v>
      </c>
      <c r="M2170" s="4" t="s">
        <v>7870</v>
      </c>
      <c r="N2170" s="8">
        <v>1</v>
      </c>
      <c r="O2170" s="7"/>
    </row>
    <row r="2171" spans="1:15" ht="76.5">
      <c r="A2171" s="4">
        <v>2170</v>
      </c>
      <c r="B2171" s="4">
        <v>34135</v>
      </c>
      <c r="C2171" s="4" t="s">
        <v>17270</v>
      </c>
      <c r="D2171" s="5" t="s">
        <v>17275</v>
      </c>
      <c r="E2171" s="4" t="s">
        <v>7864</v>
      </c>
      <c r="F2171" s="4" t="s">
        <v>17276</v>
      </c>
      <c r="G2171" s="4" t="s">
        <v>7865</v>
      </c>
      <c r="H2171" s="5" t="s">
        <v>13973</v>
      </c>
      <c r="I2171" s="4" t="s">
        <v>7872</v>
      </c>
      <c r="J2171" s="4" t="s">
        <v>7867</v>
      </c>
      <c r="K2171" s="5" t="s">
        <v>7868</v>
      </c>
      <c r="L2171" s="4" t="s">
        <v>7871</v>
      </c>
      <c r="M2171" s="4" t="s">
        <v>7873</v>
      </c>
      <c r="N2171" s="6">
        <v>2</v>
      </c>
      <c r="O2171" s="7"/>
    </row>
    <row r="2172" spans="1:15" ht="127.5">
      <c r="A2172" s="4">
        <v>2171</v>
      </c>
      <c r="B2172" s="4">
        <v>34135</v>
      </c>
      <c r="C2172" s="4" t="s">
        <v>17270</v>
      </c>
      <c r="D2172" s="5" t="s">
        <v>17275</v>
      </c>
      <c r="E2172" s="4" t="s">
        <v>7864</v>
      </c>
      <c r="F2172" s="4" t="s">
        <v>17276</v>
      </c>
      <c r="G2172" s="4" t="s">
        <v>7865</v>
      </c>
      <c r="H2172" s="5" t="s">
        <v>13973</v>
      </c>
      <c r="I2172" s="4" t="s">
        <v>17277</v>
      </c>
      <c r="J2172" s="4" t="s">
        <v>17278</v>
      </c>
      <c r="K2172" s="5" t="s">
        <v>17279</v>
      </c>
      <c r="L2172" s="4" t="s">
        <v>17280</v>
      </c>
      <c r="M2172" s="4" t="s">
        <v>17281</v>
      </c>
      <c r="N2172" s="6">
        <v>91.8</v>
      </c>
      <c r="O2172" s="7"/>
    </row>
    <row r="2173" spans="1:15" ht="51">
      <c r="A2173" s="4">
        <v>2172</v>
      </c>
      <c r="B2173" s="4">
        <v>17184</v>
      </c>
      <c r="C2173" s="4" t="s">
        <v>11475</v>
      </c>
      <c r="D2173" s="5" t="s">
        <v>17287</v>
      </c>
      <c r="E2173" s="4" t="s">
        <v>7874</v>
      </c>
      <c r="F2173" s="4" t="s">
        <v>7875</v>
      </c>
      <c r="G2173" s="4" t="s">
        <v>7876</v>
      </c>
      <c r="H2173" s="5" t="s">
        <v>13973</v>
      </c>
      <c r="I2173" s="4" t="s">
        <v>7877</v>
      </c>
      <c r="J2173" s="4" t="s">
        <v>7875</v>
      </c>
      <c r="K2173" s="5">
        <v>3222410300</v>
      </c>
      <c r="L2173" s="4" t="s">
        <v>17288</v>
      </c>
      <c r="M2173" s="4" t="s">
        <v>7878</v>
      </c>
      <c r="N2173" s="6">
        <v>2542.75</v>
      </c>
      <c r="O2173" s="7"/>
    </row>
    <row r="2174" spans="1:15" ht="51">
      <c r="A2174" s="4">
        <v>2173</v>
      </c>
      <c r="B2174" s="4">
        <v>17184</v>
      </c>
      <c r="C2174" s="4" t="s">
        <v>11475</v>
      </c>
      <c r="D2174" s="5" t="s">
        <v>7879</v>
      </c>
      <c r="E2174" s="4" t="s">
        <v>7880</v>
      </c>
      <c r="F2174" s="4" t="s">
        <v>7881</v>
      </c>
      <c r="G2174" s="4" t="s">
        <v>7882</v>
      </c>
      <c r="H2174" s="5" t="s">
        <v>13973</v>
      </c>
      <c r="I2174" s="4" t="s">
        <v>7883</v>
      </c>
      <c r="J2174" s="4" t="s">
        <v>7884</v>
      </c>
      <c r="K2174" s="5">
        <v>3211500000</v>
      </c>
      <c r="L2174" s="4" t="s">
        <v>7885</v>
      </c>
      <c r="M2174" s="4" t="s">
        <v>7886</v>
      </c>
      <c r="N2174" s="6">
        <v>9354.4</v>
      </c>
      <c r="O2174" s="7"/>
    </row>
    <row r="2175" spans="1:15" ht="51">
      <c r="A2175" s="4">
        <v>2174</v>
      </c>
      <c r="B2175" s="4">
        <v>11085</v>
      </c>
      <c r="C2175" s="4" t="s">
        <v>11459</v>
      </c>
      <c r="D2175" s="5" t="s">
        <v>7887</v>
      </c>
      <c r="E2175" s="4" t="s">
        <v>7888</v>
      </c>
      <c r="F2175" s="4" t="s">
        <v>7889</v>
      </c>
      <c r="G2175" s="4" t="s">
        <v>7890</v>
      </c>
      <c r="H2175" s="5" t="s">
        <v>13973</v>
      </c>
      <c r="I2175" s="4" t="s">
        <v>12583</v>
      </c>
      <c r="J2175" s="4" t="s">
        <v>7891</v>
      </c>
      <c r="K2175" s="5" t="s">
        <v>7892</v>
      </c>
      <c r="L2175" s="4" t="s">
        <v>7893</v>
      </c>
      <c r="M2175" s="4" t="s">
        <v>7894</v>
      </c>
      <c r="N2175" s="6">
        <v>2182.1999999999998</v>
      </c>
      <c r="O2175" s="7"/>
    </row>
    <row r="2176" spans="1:15" ht="38.25">
      <c r="A2176" s="4">
        <v>2175</v>
      </c>
      <c r="B2176" s="4">
        <v>24134</v>
      </c>
      <c r="C2176" s="4" t="s">
        <v>17319</v>
      </c>
      <c r="D2176" s="5">
        <v>38274182</v>
      </c>
      <c r="E2176" s="4" t="s">
        <v>7895</v>
      </c>
      <c r="F2176" s="4" t="s">
        <v>7896</v>
      </c>
      <c r="G2176" s="4" t="s">
        <v>7897</v>
      </c>
      <c r="H2176" s="5" t="s">
        <v>13973</v>
      </c>
      <c r="I2176" s="4" t="s">
        <v>14735</v>
      </c>
      <c r="J2176" s="4" t="s">
        <v>7898</v>
      </c>
      <c r="K2176" s="5">
        <v>3223755000</v>
      </c>
      <c r="L2176" s="4" t="s">
        <v>7899</v>
      </c>
      <c r="M2176" s="4" t="s">
        <v>7900</v>
      </c>
      <c r="N2176" s="6">
        <v>790.4</v>
      </c>
      <c r="O2176" s="7"/>
    </row>
    <row r="2177" spans="1:15" ht="38.25">
      <c r="A2177" s="4">
        <v>2176</v>
      </c>
      <c r="B2177" s="4">
        <v>24134</v>
      </c>
      <c r="C2177" s="4" t="s">
        <v>17319</v>
      </c>
      <c r="D2177" s="5">
        <v>38304447</v>
      </c>
      <c r="E2177" s="4" t="s">
        <v>7901</v>
      </c>
      <c r="F2177" s="4" t="s">
        <v>7902</v>
      </c>
      <c r="G2177" s="4" t="s">
        <v>7903</v>
      </c>
      <c r="H2177" s="5" t="s">
        <v>13973</v>
      </c>
      <c r="I2177" s="4" t="s">
        <v>14735</v>
      </c>
      <c r="J2177" s="4" t="s">
        <v>7904</v>
      </c>
      <c r="K2177" s="5">
        <v>3221081001</v>
      </c>
      <c r="L2177" s="4" t="s">
        <v>7899</v>
      </c>
      <c r="M2177" s="4" t="s">
        <v>7905</v>
      </c>
      <c r="N2177" s="6">
        <v>2425</v>
      </c>
      <c r="O2177" s="7"/>
    </row>
    <row r="2178" spans="1:15" ht="25.5">
      <c r="A2178" s="4">
        <v>2177</v>
      </c>
      <c r="B2178" s="4">
        <v>17214</v>
      </c>
      <c r="C2178" s="4" t="s">
        <v>17526</v>
      </c>
      <c r="D2178" s="5" t="s">
        <v>13734</v>
      </c>
      <c r="E2178" s="4" t="s">
        <v>13735</v>
      </c>
      <c r="F2178" s="4" t="s">
        <v>13736</v>
      </c>
      <c r="G2178" s="4" t="s">
        <v>7906</v>
      </c>
      <c r="H2178" s="5" t="s">
        <v>13973</v>
      </c>
      <c r="I2178" s="4" t="s">
        <v>13737</v>
      </c>
      <c r="J2178" s="4" t="s">
        <v>13738</v>
      </c>
      <c r="K2178" s="5">
        <v>3220883201</v>
      </c>
      <c r="L2178" s="4" t="s">
        <v>16759</v>
      </c>
      <c r="M2178" s="4" t="s">
        <v>7907</v>
      </c>
      <c r="N2178" s="6">
        <v>10.4</v>
      </c>
      <c r="O2178" s="7"/>
    </row>
    <row r="2179" spans="1:15" ht="38.25">
      <c r="A2179" s="4">
        <v>2178</v>
      </c>
      <c r="B2179" s="4">
        <v>17214</v>
      </c>
      <c r="C2179" s="4" t="s">
        <v>17526</v>
      </c>
      <c r="D2179" s="5" t="s">
        <v>13734</v>
      </c>
      <c r="E2179" s="4" t="s">
        <v>13735</v>
      </c>
      <c r="F2179" s="4" t="s">
        <v>13736</v>
      </c>
      <c r="G2179" s="4" t="s">
        <v>7906</v>
      </c>
      <c r="H2179" s="5" t="s">
        <v>13973</v>
      </c>
      <c r="I2179" s="4" t="s">
        <v>13737</v>
      </c>
      <c r="J2179" s="4" t="s">
        <v>13738</v>
      </c>
      <c r="K2179" s="5">
        <v>3220883201</v>
      </c>
      <c r="L2179" s="4" t="s">
        <v>16759</v>
      </c>
      <c r="M2179" s="4" t="s">
        <v>7908</v>
      </c>
      <c r="N2179" s="6">
        <v>11.4</v>
      </c>
      <c r="O2179" s="7"/>
    </row>
    <row r="2180" spans="1:15" ht="38.25">
      <c r="A2180" s="4">
        <v>2179</v>
      </c>
      <c r="B2180" s="4">
        <v>17214</v>
      </c>
      <c r="C2180" s="4" t="s">
        <v>17526</v>
      </c>
      <c r="D2180" s="5" t="s">
        <v>13734</v>
      </c>
      <c r="E2180" s="4" t="s">
        <v>13735</v>
      </c>
      <c r="F2180" s="4" t="s">
        <v>7909</v>
      </c>
      <c r="G2180" s="4" t="s">
        <v>7906</v>
      </c>
      <c r="H2180" s="5" t="s">
        <v>13973</v>
      </c>
      <c r="I2180" s="4" t="s">
        <v>13737</v>
      </c>
      <c r="J2180" s="4" t="s">
        <v>13738</v>
      </c>
      <c r="K2180" s="5">
        <v>3220883201</v>
      </c>
      <c r="L2180" s="4" t="s">
        <v>16759</v>
      </c>
      <c r="M2180" s="4" t="s">
        <v>7908</v>
      </c>
      <c r="N2180" s="6">
        <v>91.2</v>
      </c>
      <c r="O2180" s="7"/>
    </row>
    <row r="2181" spans="1:15" ht="25.5">
      <c r="A2181" s="4">
        <v>2180</v>
      </c>
      <c r="B2181" s="4">
        <v>11085</v>
      </c>
      <c r="C2181" s="4" t="s">
        <v>11459</v>
      </c>
      <c r="D2181" s="5" t="s">
        <v>7910</v>
      </c>
      <c r="E2181" s="4" t="s">
        <v>7911</v>
      </c>
      <c r="F2181" s="4" t="s">
        <v>7912</v>
      </c>
      <c r="G2181" s="4" t="s">
        <v>7913</v>
      </c>
      <c r="H2181" s="5" t="s">
        <v>13973</v>
      </c>
      <c r="I2181" s="4" t="s">
        <v>17127</v>
      </c>
      <c r="J2181" s="4" t="s">
        <v>7912</v>
      </c>
      <c r="K2181" s="9">
        <v>3211300000</v>
      </c>
      <c r="L2181" s="4" t="s">
        <v>7914</v>
      </c>
      <c r="M2181" s="4" t="s">
        <v>7915</v>
      </c>
      <c r="N2181" s="6">
        <v>80</v>
      </c>
      <c r="O2181" s="7"/>
    </row>
    <row r="2182" spans="1:15" ht="51">
      <c r="A2182" s="4">
        <v>2181</v>
      </c>
      <c r="B2182" s="4">
        <v>37064</v>
      </c>
      <c r="C2182" s="4" t="s">
        <v>16904</v>
      </c>
      <c r="D2182" s="5" t="s">
        <v>17268</v>
      </c>
      <c r="E2182" s="4" t="s">
        <v>7916</v>
      </c>
      <c r="F2182" s="4" t="s">
        <v>7917</v>
      </c>
      <c r="G2182" s="4" t="s">
        <v>7918</v>
      </c>
      <c r="H2182" s="5" t="s">
        <v>13973</v>
      </c>
      <c r="I2182" s="4" t="s">
        <v>7919</v>
      </c>
      <c r="J2182" s="4" t="s">
        <v>7920</v>
      </c>
      <c r="K2182" s="5">
        <v>3221888300</v>
      </c>
      <c r="L2182" s="4" t="s">
        <v>7921</v>
      </c>
      <c r="M2182" s="4" t="s">
        <v>7922</v>
      </c>
      <c r="N2182" s="6">
        <v>58</v>
      </c>
      <c r="O2182" s="7"/>
    </row>
    <row r="2183" spans="1:15" ht="51">
      <c r="A2183" s="4">
        <v>2182</v>
      </c>
      <c r="B2183" s="4">
        <v>37064</v>
      </c>
      <c r="C2183" s="4" t="s">
        <v>16904</v>
      </c>
      <c r="D2183" s="5" t="s">
        <v>17268</v>
      </c>
      <c r="E2183" s="4" t="s">
        <v>7916</v>
      </c>
      <c r="F2183" s="4" t="s">
        <v>7917</v>
      </c>
      <c r="G2183" s="4" t="s">
        <v>7918</v>
      </c>
      <c r="H2183" s="5" t="s">
        <v>13973</v>
      </c>
      <c r="I2183" s="4" t="s">
        <v>7923</v>
      </c>
      <c r="J2183" s="4" t="s">
        <v>7924</v>
      </c>
      <c r="K2183" s="5">
        <v>3221888300</v>
      </c>
      <c r="L2183" s="4" t="s">
        <v>7925</v>
      </c>
      <c r="M2183" s="4" t="s">
        <v>7926</v>
      </c>
      <c r="N2183" s="6">
        <v>77</v>
      </c>
      <c r="O2183" s="7"/>
    </row>
    <row r="2184" spans="1:15" ht="51">
      <c r="A2184" s="4">
        <v>2183</v>
      </c>
      <c r="B2184" s="4">
        <v>37064</v>
      </c>
      <c r="C2184" s="4" t="s">
        <v>16904</v>
      </c>
      <c r="D2184" s="5" t="s">
        <v>17268</v>
      </c>
      <c r="E2184" s="4" t="s">
        <v>7916</v>
      </c>
      <c r="F2184" s="4" t="s">
        <v>7917</v>
      </c>
      <c r="G2184" s="4" t="s">
        <v>7918</v>
      </c>
      <c r="H2184" s="5" t="s">
        <v>13973</v>
      </c>
      <c r="I2184" s="4" t="s">
        <v>7923</v>
      </c>
      <c r="J2184" s="4" t="s">
        <v>7924</v>
      </c>
      <c r="K2184" s="5">
        <v>3221888300</v>
      </c>
      <c r="L2184" s="4" t="s">
        <v>7927</v>
      </c>
      <c r="M2184" s="4" t="s">
        <v>7928</v>
      </c>
      <c r="N2184" s="6">
        <v>150</v>
      </c>
      <c r="O2184" s="7"/>
    </row>
    <row r="2185" spans="1:15" ht="63.75">
      <c r="A2185" s="4">
        <v>2184</v>
      </c>
      <c r="B2185" s="4">
        <v>37064</v>
      </c>
      <c r="C2185" s="4" t="s">
        <v>16904</v>
      </c>
      <c r="D2185" s="5" t="s">
        <v>17268</v>
      </c>
      <c r="E2185" s="4" t="s">
        <v>7916</v>
      </c>
      <c r="F2185" s="4" t="s">
        <v>7917</v>
      </c>
      <c r="G2185" s="4" t="s">
        <v>7918</v>
      </c>
      <c r="H2185" s="5" t="s">
        <v>13973</v>
      </c>
      <c r="I2185" s="4" t="s">
        <v>17269</v>
      </c>
      <c r="J2185" s="4" t="s">
        <v>7929</v>
      </c>
      <c r="K2185" s="5">
        <v>3221800800</v>
      </c>
      <c r="L2185" s="4" t="s">
        <v>7930</v>
      </c>
      <c r="M2185" s="4" t="s">
        <v>7931</v>
      </c>
      <c r="N2185" s="6">
        <v>240</v>
      </c>
      <c r="O2185" s="7"/>
    </row>
    <row r="2186" spans="1:15" ht="63.75">
      <c r="A2186" s="4">
        <v>2185</v>
      </c>
      <c r="B2186" s="4">
        <v>37064</v>
      </c>
      <c r="C2186" s="4" t="s">
        <v>16904</v>
      </c>
      <c r="D2186" s="5" t="s">
        <v>17246</v>
      </c>
      <c r="E2186" s="4" t="s">
        <v>17247</v>
      </c>
      <c r="F2186" s="4" t="s">
        <v>7932</v>
      </c>
      <c r="G2186" s="4" t="s">
        <v>7933</v>
      </c>
      <c r="H2186" s="5" t="s">
        <v>13973</v>
      </c>
      <c r="I2186" s="4" t="s">
        <v>7934</v>
      </c>
      <c r="J2186" s="4" t="s">
        <v>7935</v>
      </c>
      <c r="K2186" s="5">
        <v>3220489500</v>
      </c>
      <c r="L2186" s="4" t="s">
        <v>17249</v>
      </c>
      <c r="M2186" s="4" t="s">
        <v>7936</v>
      </c>
      <c r="N2186" s="6">
        <v>30</v>
      </c>
      <c r="O2186" s="7"/>
    </row>
    <row r="2187" spans="1:15" ht="51">
      <c r="A2187" s="4">
        <v>2186</v>
      </c>
      <c r="B2187" s="4">
        <v>37064</v>
      </c>
      <c r="C2187" s="4" t="s">
        <v>16904</v>
      </c>
      <c r="D2187" s="5" t="s">
        <v>17246</v>
      </c>
      <c r="E2187" s="4" t="s">
        <v>17247</v>
      </c>
      <c r="F2187" s="4" t="s">
        <v>7937</v>
      </c>
      <c r="G2187" s="4" t="s">
        <v>17248</v>
      </c>
      <c r="H2187" s="5" t="s">
        <v>13973</v>
      </c>
      <c r="I2187" s="4" t="s">
        <v>17250</v>
      </c>
      <c r="J2187" s="4" t="s">
        <v>17251</v>
      </c>
      <c r="K2187" s="5">
        <v>3210300000</v>
      </c>
      <c r="L2187" s="4" t="s">
        <v>17249</v>
      </c>
      <c r="M2187" s="4" t="s">
        <v>17252</v>
      </c>
      <c r="N2187" s="6">
        <v>60.9</v>
      </c>
      <c r="O2187" s="7"/>
    </row>
    <row r="2188" spans="1:15" ht="51">
      <c r="A2188" s="4">
        <v>2187</v>
      </c>
      <c r="B2188" s="4">
        <v>37064</v>
      </c>
      <c r="C2188" s="4" t="s">
        <v>16904</v>
      </c>
      <c r="D2188" s="5" t="s">
        <v>17246</v>
      </c>
      <c r="E2188" s="4" t="s">
        <v>17247</v>
      </c>
      <c r="F2188" s="4" t="s">
        <v>7938</v>
      </c>
      <c r="G2188" s="4" t="s">
        <v>17248</v>
      </c>
      <c r="H2188" s="5" t="s">
        <v>13973</v>
      </c>
      <c r="I2188" s="4" t="s">
        <v>7939</v>
      </c>
      <c r="J2188" s="4" t="s">
        <v>7940</v>
      </c>
      <c r="K2188" s="5">
        <v>3210300000</v>
      </c>
      <c r="L2188" s="4" t="s">
        <v>17249</v>
      </c>
      <c r="M2188" s="4" t="s">
        <v>7941</v>
      </c>
      <c r="N2188" s="6">
        <v>851.2</v>
      </c>
      <c r="O2188" s="7"/>
    </row>
    <row r="2189" spans="1:15" ht="25.5">
      <c r="A2189" s="4">
        <v>2188</v>
      </c>
      <c r="B2189" s="4">
        <v>14084</v>
      </c>
      <c r="C2189" s="4" t="s">
        <v>16142</v>
      </c>
      <c r="D2189" s="5">
        <v>22996218</v>
      </c>
      <c r="E2189" s="4" t="s">
        <v>7942</v>
      </c>
      <c r="F2189" s="4" t="s">
        <v>7943</v>
      </c>
      <c r="G2189" s="4" t="s">
        <v>7944</v>
      </c>
      <c r="H2189" s="5" t="s">
        <v>13973</v>
      </c>
      <c r="I2189" s="4" t="s">
        <v>7945</v>
      </c>
      <c r="J2189" s="4" t="s">
        <v>7943</v>
      </c>
      <c r="K2189" s="5">
        <v>3200000000</v>
      </c>
      <c r="L2189" s="4" t="s">
        <v>11559</v>
      </c>
      <c r="M2189" s="4" t="s">
        <v>7946</v>
      </c>
      <c r="N2189" s="6">
        <v>46.5</v>
      </c>
      <c r="O2189" s="7"/>
    </row>
    <row r="2190" spans="1:15" ht="25.5">
      <c r="A2190" s="4">
        <v>2189</v>
      </c>
      <c r="B2190" s="4">
        <v>14084</v>
      </c>
      <c r="C2190" s="4" t="s">
        <v>16142</v>
      </c>
      <c r="D2190" s="5">
        <v>22996218</v>
      </c>
      <c r="E2190" s="4" t="s">
        <v>7942</v>
      </c>
      <c r="F2190" s="4" t="s">
        <v>7943</v>
      </c>
      <c r="G2190" s="4" t="s">
        <v>7944</v>
      </c>
      <c r="H2190" s="5" t="s">
        <v>13973</v>
      </c>
      <c r="I2190" s="4" t="s">
        <v>17045</v>
      </c>
      <c r="J2190" s="4" t="s">
        <v>7943</v>
      </c>
      <c r="K2190" s="5">
        <v>3200000000</v>
      </c>
      <c r="L2190" s="4" t="s">
        <v>11559</v>
      </c>
      <c r="M2190" s="4" t="s">
        <v>7946</v>
      </c>
      <c r="N2190" s="6">
        <v>58.3</v>
      </c>
      <c r="O2190" s="7"/>
    </row>
    <row r="2191" spans="1:15" ht="25.5">
      <c r="A2191" s="4">
        <v>2190</v>
      </c>
      <c r="B2191" s="4">
        <v>14084</v>
      </c>
      <c r="C2191" s="4" t="s">
        <v>16142</v>
      </c>
      <c r="D2191" s="5">
        <v>22996218</v>
      </c>
      <c r="E2191" s="4" t="s">
        <v>7942</v>
      </c>
      <c r="F2191" s="4" t="s">
        <v>7943</v>
      </c>
      <c r="G2191" s="4" t="s">
        <v>7944</v>
      </c>
      <c r="H2191" s="5" t="s">
        <v>13973</v>
      </c>
      <c r="I2191" s="4" t="s">
        <v>7947</v>
      </c>
      <c r="J2191" s="4" t="s">
        <v>7943</v>
      </c>
      <c r="K2191" s="5">
        <v>3200000000</v>
      </c>
      <c r="L2191" s="4" t="s">
        <v>17115</v>
      </c>
      <c r="M2191" s="4" t="s">
        <v>7946</v>
      </c>
      <c r="N2191" s="6">
        <v>78</v>
      </c>
      <c r="O2191" s="7"/>
    </row>
    <row r="2192" spans="1:15" ht="25.5">
      <c r="A2192" s="4">
        <v>2191</v>
      </c>
      <c r="B2192" s="4">
        <v>14084</v>
      </c>
      <c r="C2192" s="4" t="s">
        <v>16142</v>
      </c>
      <c r="D2192" s="5">
        <v>22996218</v>
      </c>
      <c r="E2192" s="4" t="s">
        <v>7942</v>
      </c>
      <c r="F2192" s="4" t="s">
        <v>7943</v>
      </c>
      <c r="G2192" s="4" t="s">
        <v>7944</v>
      </c>
      <c r="H2192" s="5" t="s">
        <v>13973</v>
      </c>
      <c r="I2192" s="4" t="s">
        <v>7948</v>
      </c>
      <c r="J2192" s="4" t="s">
        <v>7943</v>
      </c>
      <c r="K2192" s="5">
        <v>3200000000</v>
      </c>
      <c r="L2192" s="4" t="s">
        <v>11559</v>
      </c>
      <c r="M2192" s="4" t="s">
        <v>7946</v>
      </c>
      <c r="N2192" s="6">
        <v>143.80000000000001</v>
      </c>
      <c r="O2192" s="7"/>
    </row>
    <row r="2193" spans="1:15" ht="25.5">
      <c r="A2193" s="4">
        <v>2192</v>
      </c>
      <c r="B2193" s="4">
        <v>14084</v>
      </c>
      <c r="C2193" s="4" t="s">
        <v>16142</v>
      </c>
      <c r="D2193" s="5">
        <v>22996218</v>
      </c>
      <c r="E2193" s="4" t="s">
        <v>7942</v>
      </c>
      <c r="F2193" s="4" t="s">
        <v>7943</v>
      </c>
      <c r="G2193" s="4" t="s">
        <v>7944</v>
      </c>
      <c r="H2193" s="5" t="s">
        <v>13973</v>
      </c>
      <c r="I2193" s="4" t="s">
        <v>7949</v>
      </c>
      <c r="J2193" s="4" t="s">
        <v>7943</v>
      </c>
      <c r="K2193" s="5">
        <v>3200000000</v>
      </c>
      <c r="L2193" s="4" t="s">
        <v>11559</v>
      </c>
      <c r="M2193" s="4" t="s">
        <v>7946</v>
      </c>
      <c r="N2193" s="6">
        <v>234</v>
      </c>
      <c r="O2193" s="7"/>
    </row>
    <row r="2194" spans="1:15" ht="25.5">
      <c r="A2194" s="4">
        <v>2193</v>
      </c>
      <c r="B2194" s="4">
        <v>14084</v>
      </c>
      <c r="C2194" s="4" t="s">
        <v>16142</v>
      </c>
      <c r="D2194" s="5">
        <v>22996218</v>
      </c>
      <c r="E2194" s="4" t="s">
        <v>7942</v>
      </c>
      <c r="F2194" s="4" t="s">
        <v>7943</v>
      </c>
      <c r="G2194" s="4" t="s">
        <v>7944</v>
      </c>
      <c r="H2194" s="5" t="s">
        <v>13973</v>
      </c>
      <c r="I2194" s="4" t="s">
        <v>7950</v>
      </c>
      <c r="J2194" s="4" t="s">
        <v>7943</v>
      </c>
      <c r="K2194" s="5">
        <v>3200000000</v>
      </c>
      <c r="L2194" s="4" t="s">
        <v>11559</v>
      </c>
      <c r="M2194" s="4" t="s">
        <v>7946</v>
      </c>
      <c r="N2194" s="6">
        <v>253.8</v>
      </c>
      <c r="O2194" s="7"/>
    </row>
    <row r="2195" spans="1:15" ht="25.5">
      <c r="A2195" s="4">
        <v>2194</v>
      </c>
      <c r="B2195" s="4">
        <v>14084</v>
      </c>
      <c r="C2195" s="4" t="s">
        <v>16142</v>
      </c>
      <c r="D2195" s="5">
        <v>22996218</v>
      </c>
      <c r="E2195" s="4" t="s">
        <v>7942</v>
      </c>
      <c r="F2195" s="4" t="s">
        <v>7943</v>
      </c>
      <c r="G2195" s="4" t="s">
        <v>7944</v>
      </c>
      <c r="H2195" s="5" t="s">
        <v>13973</v>
      </c>
      <c r="I2195" s="4" t="s">
        <v>7951</v>
      </c>
      <c r="J2195" s="4" t="s">
        <v>7943</v>
      </c>
      <c r="K2195" s="5">
        <v>3200000000</v>
      </c>
      <c r="L2195" s="4" t="s">
        <v>11559</v>
      </c>
      <c r="M2195" s="4" t="s">
        <v>7946</v>
      </c>
      <c r="N2195" s="6">
        <v>1938.2</v>
      </c>
      <c r="O2195" s="7"/>
    </row>
    <row r="2196" spans="1:15" ht="25.5">
      <c r="A2196" s="4">
        <v>2195</v>
      </c>
      <c r="B2196" s="4">
        <v>14084</v>
      </c>
      <c r="C2196" s="4" t="s">
        <v>16142</v>
      </c>
      <c r="D2196" s="5">
        <v>22996218</v>
      </c>
      <c r="E2196" s="4" t="s">
        <v>7942</v>
      </c>
      <c r="F2196" s="4" t="s">
        <v>7943</v>
      </c>
      <c r="G2196" s="4" t="s">
        <v>7944</v>
      </c>
      <c r="H2196" s="5" t="s">
        <v>13973</v>
      </c>
      <c r="I2196" s="4" t="s">
        <v>7952</v>
      </c>
      <c r="J2196" s="4" t="s">
        <v>7943</v>
      </c>
      <c r="K2196" s="5">
        <v>3200000000</v>
      </c>
      <c r="L2196" s="4" t="s">
        <v>11559</v>
      </c>
      <c r="M2196" s="4" t="s">
        <v>7946</v>
      </c>
      <c r="N2196" s="6">
        <v>3534.9</v>
      </c>
      <c r="O2196" s="7"/>
    </row>
    <row r="2197" spans="1:15" ht="76.5">
      <c r="A2197" s="4">
        <v>2196</v>
      </c>
      <c r="B2197" s="4">
        <v>37064</v>
      </c>
      <c r="C2197" s="4" t="s">
        <v>16904</v>
      </c>
      <c r="D2197" s="5" t="s">
        <v>16782</v>
      </c>
      <c r="E2197" s="4" t="s">
        <v>16783</v>
      </c>
      <c r="F2197" s="4" t="s">
        <v>7953</v>
      </c>
      <c r="G2197" s="4" t="s">
        <v>7954</v>
      </c>
      <c r="H2197" s="5" t="s">
        <v>13973</v>
      </c>
      <c r="I2197" s="4" t="s">
        <v>16784</v>
      </c>
      <c r="J2197" s="4" t="s">
        <v>16785</v>
      </c>
      <c r="K2197" s="5">
        <v>3222755100</v>
      </c>
      <c r="L2197" s="4" t="s">
        <v>7955</v>
      </c>
      <c r="M2197" s="4" t="s">
        <v>7956</v>
      </c>
      <c r="N2197" s="6">
        <v>139.1</v>
      </c>
      <c r="O2197" s="7"/>
    </row>
    <row r="2198" spans="1:15" ht="63.75">
      <c r="A2198" s="4">
        <v>2197</v>
      </c>
      <c r="B2198" s="4">
        <v>37064</v>
      </c>
      <c r="C2198" s="4" t="s">
        <v>16904</v>
      </c>
      <c r="D2198" s="5">
        <v>22990204</v>
      </c>
      <c r="E2198" s="4" t="s">
        <v>16786</v>
      </c>
      <c r="F2198" s="4" t="s">
        <v>7957</v>
      </c>
      <c r="G2198" s="4" t="s">
        <v>7958</v>
      </c>
      <c r="H2198" s="5" t="s">
        <v>13973</v>
      </c>
      <c r="I2198" s="4" t="s">
        <v>16477</v>
      </c>
      <c r="J2198" s="4" t="s">
        <v>7957</v>
      </c>
      <c r="K2198" s="5">
        <v>3220887001</v>
      </c>
      <c r="L2198" s="4" t="s">
        <v>17249</v>
      </c>
      <c r="M2198" s="4" t="s">
        <v>7959</v>
      </c>
      <c r="N2198" s="6">
        <v>48</v>
      </c>
      <c r="O2198" s="7"/>
    </row>
    <row r="2199" spans="1:15" ht="51">
      <c r="A2199" s="4">
        <v>2198</v>
      </c>
      <c r="B2199" s="4">
        <v>37064</v>
      </c>
      <c r="C2199" s="4" t="s">
        <v>16904</v>
      </c>
      <c r="D2199" s="5">
        <v>22990204</v>
      </c>
      <c r="E2199" s="4" t="s">
        <v>16786</v>
      </c>
      <c r="F2199" s="4" t="s">
        <v>7957</v>
      </c>
      <c r="G2199" s="4" t="s">
        <v>7958</v>
      </c>
      <c r="H2199" s="5" t="s">
        <v>13973</v>
      </c>
      <c r="I2199" s="4" t="s">
        <v>16908</v>
      </c>
      <c r="J2199" s="4" t="s">
        <v>7957</v>
      </c>
      <c r="K2199" s="5">
        <v>3220887001</v>
      </c>
      <c r="L2199" s="4" t="s">
        <v>17249</v>
      </c>
      <c r="M2199" s="4" t="s">
        <v>7960</v>
      </c>
      <c r="N2199" s="6">
        <v>240</v>
      </c>
      <c r="O2199" s="7"/>
    </row>
    <row r="2200" spans="1:15" ht="63.75">
      <c r="A2200" s="4">
        <v>2199</v>
      </c>
      <c r="B2200" s="4">
        <v>37064</v>
      </c>
      <c r="C2200" s="4" t="s">
        <v>16904</v>
      </c>
      <c r="D2200" s="5">
        <v>22990204</v>
      </c>
      <c r="E2200" s="4" t="s">
        <v>16786</v>
      </c>
      <c r="F2200" s="4" t="s">
        <v>7957</v>
      </c>
      <c r="G2200" s="4" t="s">
        <v>7958</v>
      </c>
      <c r="H2200" s="5" t="s">
        <v>13973</v>
      </c>
      <c r="I2200" s="4" t="s">
        <v>17267</v>
      </c>
      <c r="J2200" s="4" t="s">
        <v>7957</v>
      </c>
      <c r="K2200" s="5">
        <v>3220887001</v>
      </c>
      <c r="L2200" s="4" t="s">
        <v>17249</v>
      </c>
      <c r="M2200" s="4" t="s">
        <v>7961</v>
      </c>
      <c r="N2200" s="6">
        <v>432</v>
      </c>
      <c r="O2200" s="7"/>
    </row>
    <row r="2201" spans="1:15" ht="63.75">
      <c r="A2201" s="4">
        <v>2200</v>
      </c>
      <c r="B2201" s="4">
        <v>37064</v>
      </c>
      <c r="C2201" s="4" t="s">
        <v>16904</v>
      </c>
      <c r="D2201" s="5" t="s">
        <v>7962</v>
      </c>
      <c r="E2201" s="4" t="s">
        <v>7963</v>
      </c>
      <c r="F2201" s="4" t="s">
        <v>7964</v>
      </c>
      <c r="G2201" s="4" t="s">
        <v>7965</v>
      </c>
      <c r="H2201" s="5" t="s">
        <v>13973</v>
      </c>
      <c r="I2201" s="4" t="s">
        <v>7966</v>
      </c>
      <c r="J2201" s="4" t="s">
        <v>7967</v>
      </c>
      <c r="K2201" s="5">
        <v>3222210100</v>
      </c>
      <c r="L2201" s="4" t="s">
        <v>17249</v>
      </c>
      <c r="M2201" s="4" t="s">
        <v>7968</v>
      </c>
      <c r="N2201" s="6">
        <v>7.5</v>
      </c>
      <c r="O2201" s="7"/>
    </row>
    <row r="2202" spans="1:15" ht="63.75">
      <c r="A2202" s="4">
        <v>2201</v>
      </c>
      <c r="B2202" s="4">
        <v>37064</v>
      </c>
      <c r="C2202" s="4" t="s">
        <v>16904</v>
      </c>
      <c r="D2202" s="5" t="s">
        <v>7962</v>
      </c>
      <c r="E2202" s="4" t="s">
        <v>7963</v>
      </c>
      <c r="F2202" s="4" t="s">
        <v>7964</v>
      </c>
      <c r="G2202" s="4" t="s">
        <v>7965</v>
      </c>
      <c r="H2202" s="5" t="s">
        <v>13973</v>
      </c>
      <c r="I2202" s="4" t="s">
        <v>7969</v>
      </c>
      <c r="J2202" s="4" t="s">
        <v>7967</v>
      </c>
      <c r="K2202" s="5">
        <v>3222210100</v>
      </c>
      <c r="L2202" s="4" t="s">
        <v>17249</v>
      </c>
      <c r="M2202" s="4" t="s">
        <v>7970</v>
      </c>
      <c r="N2202" s="6">
        <v>7.5</v>
      </c>
      <c r="O2202" s="7"/>
    </row>
    <row r="2203" spans="1:15" ht="63.75">
      <c r="A2203" s="4">
        <v>2202</v>
      </c>
      <c r="B2203" s="4">
        <v>37064</v>
      </c>
      <c r="C2203" s="4" t="s">
        <v>16904</v>
      </c>
      <c r="D2203" s="5" t="s">
        <v>7962</v>
      </c>
      <c r="E2203" s="4" t="s">
        <v>7963</v>
      </c>
      <c r="F2203" s="4" t="s">
        <v>7964</v>
      </c>
      <c r="G2203" s="4" t="s">
        <v>7965</v>
      </c>
      <c r="H2203" s="5" t="s">
        <v>13973</v>
      </c>
      <c r="I2203" s="4" t="s">
        <v>7971</v>
      </c>
      <c r="J2203" s="4" t="s">
        <v>7967</v>
      </c>
      <c r="K2203" s="5">
        <v>3222210100</v>
      </c>
      <c r="L2203" s="4" t="s">
        <v>17249</v>
      </c>
      <c r="M2203" s="4" t="s">
        <v>7972</v>
      </c>
      <c r="N2203" s="6">
        <v>15</v>
      </c>
      <c r="O2203" s="7"/>
    </row>
    <row r="2204" spans="1:15" ht="63.75">
      <c r="A2204" s="4">
        <v>2203</v>
      </c>
      <c r="B2204" s="4">
        <v>37064</v>
      </c>
      <c r="C2204" s="4" t="s">
        <v>16904</v>
      </c>
      <c r="D2204" s="5" t="s">
        <v>7962</v>
      </c>
      <c r="E2204" s="4" t="s">
        <v>7963</v>
      </c>
      <c r="F2204" s="4" t="s">
        <v>7964</v>
      </c>
      <c r="G2204" s="4" t="s">
        <v>7965</v>
      </c>
      <c r="H2204" s="5" t="s">
        <v>13973</v>
      </c>
      <c r="I2204" s="4" t="s">
        <v>7973</v>
      </c>
      <c r="J2204" s="4" t="s">
        <v>7967</v>
      </c>
      <c r="K2204" s="5">
        <v>3222210100</v>
      </c>
      <c r="L2204" s="4" t="s">
        <v>17249</v>
      </c>
      <c r="M2204" s="4" t="s">
        <v>7974</v>
      </c>
      <c r="N2204" s="6">
        <v>18</v>
      </c>
      <c r="O2204" s="7"/>
    </row>
    <row r="2205" spans="1:15" ht="76.5">
      <c r="A2205" s="4">
        <v>2204</v>
      </c>
      <c r="B2205" s="4">
        <v>37064</v>
      </c>
      <c r="C2205" s="4" t="s">
        <v>16904</v>
      </c>
      <c r="D2205" s="5" t="s">
        <v>7962</v>
      </c>
      <c r="E2205" s="4" t="s">
        <v>7963</v>
      </c>
      <c r="F2205" s="4" t="s">
        <v>7975</v>
      </c>
      <c r="G2205" s="4" t="s">
        <v>7965</v>
      </c>
      <c r="H2205" s="5" t="s">
        <v>13973</v>
      </c>
      <c r="I2205" s="4" t="s">
        <v>7976</v>
      </c>
      <c r="J2205" s="4" t="s">
        <v>7967</v>
      </c>
      <c r="K2205" s="5">
        <v>3222210100</v>
      </c>
      <c r="L2205" s="4" t="s">
        <v>7977</v>
      </c>
      <c r="M2205" s="4" t="s">
        <v>7978</v>
      </c>
      <c r="N2205" s="6">
        <v>108</v>
      </c>
      <c r="O2205" s="7"/>
    </row>
    <row r="2206" spans="1:15" ht="63.75">
      <c r="A2206" s="4">
        <v>2205</v>
      </c>
      <c r="B2206" s="4">
        <v>37064</v>
      </c>
      <c r="C2206" s="4" t="s">
        <v>16904</v>
      </c>
      <c r="D2206" s="5" t="s">
        <v>7962</v>
      </c>
      <c r="E2206" s="4" t="s">
        <v>7963</v>
      </c>
      <c r="F2206" s="4" t="s">
        <v>7964</v>
      </c>
      <c r="G2206" s="4" t="s">
        <v>7965</v>
      </c>
      <c r="H2206" s="5" t="s">
        <v>13973</v>
      </c>
      <c r="I2206" s="4" t="s">
        <v>7979</v>
      </c>
      <c r="J2206" s="4" t="s">
        <v>7967</v>
      </c>
      <c r="K2206" s="5">
        <v>3222210100</v>
      </c>
      <c r="L2206" s="4" t="s">
        <v>17249</v>
      </c>
      <c r="M2206" s="4" t="s">
        <v>7980</v>
      </c>
      <c r="N2206" s="6">
        <v>152</v>
      </c>
      <c r="O2206" s="7"/>
    </row>
    <row r="2207" spans="1:15" ht="38.25">
      <c r="A2207" s="4">
        <v>2206</v>
      </c>
      <c r="B2207" s="4">
        <v>37064</v>
      </c>
      <c r="C2207" s="4" t="s">
        <v>16904</v>
      </c>
      <c r="D2207" s="5" t="s">
        <v>7962</v>
      </c>
      <c r="E2207" s="4" t="s">
        <v>7963</v>
      </c>
      <c r="F2207" s="4" t="s">
        <v>7964</v>
      </c>
      <c r="G2207" s="4" t="s">
        <v>7965</v>
      </c>
      <c r="H2207" s="5" t="s">
        <v>13973</v>
      </c>
      <c r="I2207" s="4" t="s">
        <v>7981</v>
      </c>
      <c r="J2207" s="4" t="s">
        <v>7967</v>
      </c>
      <c r="K2207" s="5">
        <v>3222210100</v>
      </c>
      <c r="L2207" s="4" t="s">
        <v>17249</v>
      </c>
      <c r="M2207" s="4" t="s">
        <v>7982</v>
      </c>
      <c r="N2207" s="6">
        <v>280</v>
      </c>
      <c r="O2207" s="7"/>
    </row>
    <row r="2208" spans="1:15" ht="38.25">
      <c r="A2208" s="4">
        <v>2207</v>
      </c>
      <c r="B2208" s="4">
        <v>14084</v>
      </c>
      <c r="C2208" s="4" t="s">
        <v>16142</v>
      </c>
      <c r="D2208" s="5">
        <v>24969823</v>
      </c>
      <c r="E2208" s="4" t="s">
        <v>7983</v>
      </c>
      <c r="F2208" s="4" t="s">
        <v>7984</v>
      </c>
      <c r="G2208" s="4" t="s">
        <v>7985</v>
      </c>
      <c r="H2208" s="5" t="s">
        <v>13973</v>
      </c>
      <c r="I2208" s="4" t="s">
        <v>17162</v>
      </c>
      <c r="J2208" s="4" t="s">
        <v>7984</v>
      </c>
      <c r="K2208" s="5">
        <v>3221055600</v>
      </c>
      <c r="L2208" s="4" t="s">
        <v>11559</v>
      </c>
      <c r="M2208" s="4" t="s">
        <v>7986</v>
      </c>
      <c r="N2208" s="6">
        <v>594.1</v>
      </c>
      <c r="O2208" s="7"/>
    </row>
    <row r="2209" spans="1:15" ht="38.25">
      <c r="A2209" s="4">
        <v>2208</v>
      </c>
      <c r="B2209" s="4">
        <v>14084</v>
      </c>
      <c r="C2209" s="4" t="s">
        <v>16142</v>
      </c>
      <c r="D2209" s="5">
        <v>24969823</v>
      </c>
      <c r="E2209" s="4" t="s">
        <v>7983</v>
      </c>
      <c r="F2209" s="4" t="s">
        <v>7984</v>
      </c>
      <c r="G2209" s="4" t="s">
        <v>7985</v>
      </c>
      <c r="H2209" s="5" t="s">
        <v>13973</v>
      </c>
      <c r="I2209" s="4" t="s">
        <v>7987</v>
      </c>
      <c r="J2209" s="4" t="s">
        <v>7984</v>
      </c>
      <c r="K2209" s="5">
        <v>3221055600</v>
      </c>
      <c r="L2209" s="4" t="s">
        <v>17115</v>
      </c>
      <c r="M2209" s="4" t="s">
        <v>7986</v>
      </c>
      <c r="N2209" s="6">
        <v>1402.6</v>
      </c>
      <c r="O2209" s="7"/>
    </row>
    <row r="2210" spans="1:15" ht="38.25">
      <c r="A2210" s="4">
        <v>2209</v>
      </c>
      <c r="B2210" s="4">
        <v>28604</v>
      </c>
      <c r="C2210" s="4" t="s">
        <v>15879</v>
      </c>
      <c r="D2210" s="5" t="s">
        <v>13560</v>
      </c>
      <c r="E2210" s="4" t="s">
        <v>14545</v>
      </c>
      <c r="F2210" s="4" t="s">
        <v>7988</v>
      </c>
      <c r="G2210" s="4" t="s">
        <v>7989</v>
      </c>
      <c r="H2210" s="5" t="s">
        <v>13973</v>
      </c>
      <c r="I2210" s="4" t="s">
        <v>7990</v>
      </c>
      <c r="J2210" s="4" t="s">
        <v>7991</v>
      </c>
      <c r="K2210" s="5">
        <v>8038200000</v>
      </c>
      <c r="L2210" s="4" t="s">
        <v>16598</v>
      </c>
      <c r="M2210" s="4" t="s">
        <v>7992</v>
      </c>
      <c r="N2210" s="6">
        <v>196.6</v>
      </c>
      <c r="O2210" s="7"/>
    </row>
    <row r="2211" spans="1:15" ht="38.25">
      <c r="A2211" s="4">
        <v>2210</v>
      </c>
      <c r="B2211" s="4">
        <v>28604</v>
      </c>
      <c r="C2211" s="4" t="s">
        <v>15879</v>
      </c>
      <c r="D2211" s="5" t="s">
        <v>13560</v>
      </c>
      <c r="E2211" s="4" t="s">
        <v>14545</v>
      </c>
      <c r="F2211" s="4" t="s">
        <v>7988</v>
      </c>
      <c r="G2211" s="4" t="s">
        <v>7989</v>
      </c>
      <c r="H2211" s="5" t="s">
        <v>13973</v>
      </c>
      <c r="I2211" s="4" t="s">
        <v>7993</v>
      </c>
      <c r="J2211" s="4" t="s">
        <v>7994</v>
      </c>
      <c r="K2211" s="5" t="s">
        <v>7995</v>
      </c>
      <c r="L2211" s="4" t="s">
        <v>14546</v>
      </c>
      <c r="M2211" s="4" t="s">
        <v>7996</v>
      </c>
      <c r="N2211" s="6">
        <v>345.1</v>
      </c>
      <c r="O2211" s="7"/>
    </row>
    <row r="2212" spans="1:15" ht="25.5">
      <c r="A2212" s="4">
        <v>2211</v>
      </c>
      <c r="B2212" s="4">
        <v>38194</v>
      </c>
      <c r="C2212" s="4" t="s">
        <v>11403</v>
      </c>
      <c r="D2212" s="5">
        <v>25592421</v>
      </c>
      <c r="E2212" s="4" t="s">
        <v>11404</v>
      </c>
      <c r="F2212" s="4" t="s">
        <v>10867</v>
      </c>
      <c r="G2212" s="4" t="s">
        <v>11406</v>
      </c>
      <c r="H2212" s="5" t="s">
        <v>13973</v>
      </c>
      <c r="I2212" s="4" t="s">
        <v>7997</v>
      </c>
      <c r="J2212" s="4" t="s">
        <v>7998</v>
      </c>
      <c r="K2212" s="5" t="s">
        <v>7995</v>
      </c>
      <c r="L2212" s="4" t="s">
        <v>11295</v>
      </c>
      <c r="M2212" s="4" t="s">
        <v>7999</v>
      </c>
      <c r="N2212" s="6">
        <v>0.2</v>
      </c>
      <c r="O2212" s="7"/>
    </row>
    <row r="2213" spans="1:15" ht="25.5">
      <c r="A2213" s="4">
        <v>2212</v>
      </c>
      <c r="B2213" s="4">
        <v>38194</v>
      </c>
      <c r="C2213" s="4" t="s">
        <v>11403</v>
      </c>
      <c r="D2213" s="5">
        <v>25592421</v>
      </c>
      <c r="E2213" s="4" t="s">
        <v>11404</v>
      </c>
      <c r="F2213" s="4" t="s">
        <v>10867</v>
      </c>
      <c r="G2213" s="4" t="s">
        <v>11406</v>
      </c>
      <c r="H2213" s="5" t="s">
        <v>13973</v>
      </c>
      <c r="I2213" s="4" t="s">
        <v>8000</v>
      </c>
      <c r="J2213" s="4" t="s">
        <v>7998</v>
      </c>
      <c r="K2213" s="5" t="s">
        <v>7995</v>
      </c>
      <c r="L2213" s="4" t="s">
        <v>11295</v>
      </c>
      <c r="M2213" s="4" t="s">
        <v>7999</v>
      </c>
      <c r="N2213" s="6">
        <v>0.5</v>
      </c>
      <c r="O2213" s="7"/>
    </row>
    <row r="2214" spans="1:15" ht="25.5">
      <c r="A2214" s="4">
        <v>2213</v>
      </c>
      <c r="B2214" s="4">
        <v>38194</v>
      </c>
      <c r="C2214" s="4" t="s">
        <v>11403</v>
      </c>
      <c r="D2214" s="5">
        <v>25592421</v>
      </c>
      <c r="E2214" s="4" t="s">
        <v>11404</v>
      </c>
      <c r="F2214" s="4" t="s">
        <v>10867</v>
      </c>
      <c r="G2214" s="4" t="s">
        <v>11406</v>
      </c>
      <c r="H2214" s="5" t="s">
        <v>13973</v>
      </c>
      <c r="I2214" s="4" t="s">
        <v>8001</v>
      </c>
      <c r="J2214" s="4" t="s">
        <v>7998</v>
      </c>
      <c r="K2214" s="5" t="s">
        <v>7995</v>
      </c>
      <c r="L2214" s="4" t="s">
        <v>11295</v>
      </c>
      <c r="M2214" s="4" t="s">
        <v>7999</v>
      </c>
      <c r="N2214" s="6">
        <v>0.6</v>
      </c>
      <c r="O2214" s="7"/>
    </row>
    <row r="2215" spans="1:15" ht="25.5">
      <c r="A2215" s="4">
        <v>2214</v>
      </c>
      <c r="B2215" s="4">
        <v>38194</v>
      </c>
      <c r="C2215" s="4" t="s">
        <v>11403</v>
      </c>
      <c r="D2215" s="5">
        <v>25592421</v>
      </c>
      <c r="E2215" s="4" t="s">
        <v>11404</v>
      </c>
      <c r="F2215" s="4" t="s">
        <v>10867</v>
      </c>
      <c r="G2215" s="4" t="s">
        <v>11406</v>
      </c>
      <c r="H2215" s="5" t="s">
        <v>13973</v>
      </c>
      <c r="I2215" s="4" t="s">
        <v>8002</v>
      </c>
      <c r="J2215" s="4" t="s">
        <v>7998</v>
      </c>
      <c r="K2215" s="5" t="s">
        <v>7995</v>
      </c>
      <c r="L2215" s="4" t="s">
        <v>11295</v>
      </c>
      <c r="M2215" s="4" t="s">
        <v>7999</v>
      </c>
      <c r="N2215" s="6">
        <v>0.6</v>
      </c>
      <c r="O2215" s="7"/>
    </row>
    <row r="2216" spans="1:15" ht="25.5">
      <c r="A2216" s="4">
        <v>2215</v>
      </c>
      <c r="B2216" s="4">
        <v>38194</v>
      </c>
      <c r="C2216" s="4" t="s">
        <v>11403</v>
      </c>
      <c r="D2216" s="5">
        <v>25592421</v>
      </c>
      <c r="E2216" s="4" t="s">
        <v>11404</v>
      </c>
      <c r="F2216" s="4" t="s">
        <v>10867</v>
      </c>
      <c r="G2216" s="4" t="s">
        <v>11406</v>
      </c>
      <c r="H2216" s="5" t="s">
        <v>13973</v>
      </c>
      <c r="I2216" s="4" t="s">
        <v>8003</v>
      </c>
      <c r="J2216" s="4" t="s">
        <v>7998</v>
      </c>
      <c r="K2216" s="5" t="s">
        <v>7995</v>
      </c>
      <c r="L2216" s="4" t="s">
        <v>11295</v>
      </c>
      <c r="M2216" s="4" t="s">
        <v>7999</v>
      </c>
      <c r="N2216" s="6">
        <v>0.6</v>
      </c>
      <c r="O2216" s="7"/>
    </row>
    <row r="2217" spans="1:15" ht="25.5">
      <c r="A2217" s="4">
        <v>2216</v>
      </c>
      <c r="B2217" s="4">
        <v>38194</v>
      </c>
      <c r="C2217" s="4" t="s">
        <v>11403</v>
      </c>
      <c r="D2217" s="5">
        <v>25592421</v>
      </c>
      <c r="E2217" s="4" t="s">
        <v>11404</v>
      </c>
      <c r="F2217" s="4" t="s">
        <v>10867</v>
      </c>
      <c r="G2217" s="4" t="s">
        <v>11406</v>
      </c>
      <c r="H2217" s="5" t="s">
        <v>13973</v>
      </c>
      <c r="I2217" s="4" t="s">
        <v>8004</v>
      </c>
      <c r="J2217" s="4" t="s">
        <v>8005</v>
      </c>
      <c r="K2217" s="5" t="s">
        <v>7995</v>
      </c>
      <c r="L2217" s="4" t="s">
        <v>11295</v>
      </c>
      <c r="M2217" s="4" t="s">
        <v>7999</v>
      </c>
      <c r="N2217" s="6">
        <v>1</v>
      </c>
      <c r="O2217" s="7"/>
    </row>
    <row r="2218" spans="1:15" ht="25.5">
      <c r="A2218" s="4">
        <v>2217</v>
      </c>
      <c r="B2218" s="4">
        <v>38194</v>
      </c>
      <c r="C2218" s="4" t="s">
        <v>11403</v>
      </c>
      <c r="D2218" s="5">
        <v>25592421</v>
      </c>
      <c r="E2218" s="4" t="s">
        <v>11404</v>
      </c>
      <c r="F2218" s="4" t="s">
        <v>10867</v>
      </c>
      <c r="G2218" s="4" t="s">
        <v>11406</v>
      </c>
      <c r="H2218" s="5" t="s">
        <v>13973</v>
      </c>
      <c r="I2218" s="4" t="s">
        <v>8006</v>
      </c>
      <c r="J2218" s="4" t="s">
        <v>8005</v>
      </c>
      <c r="K2218" s="5" t="s">
        <v>7995</v>
      </c>
      <c r="L2218" s="4" t="s">
        <v>11295</v>
      </c>
      <c r="M2218" s="4" t="s">
        <v>7999</v>
      </c>
      <c r="N2218" s="6">
        <v>1.9</v>
      </c>
      <c r="O2218" s="7"/>
    </row>
    <row r="2219" spans="1:15" ht="25.5">
      <c r="A2219" s="4">
        <v>2218</v>
      </c>
      <c r="B2219" s="4">
        <v>38194</v>
      </c>
      <c r="C2219" s="4" t="s">
        <v>11403</v>
      </c>
      <c r="D2219" s="5">
        <v>25592421</v>
      </c>
      <c r="E2219" s="4" t="s">
        <v>11404</v>
      </c>
      <c r="F2219" s="4" t="s">
        <v>10867</v>
      </c>
      <c r="G2219" s="4" t="s">
        <v>11406</v>
      </c>
      <c r="H2219" s="5" t="s">
        <v>13973</v>
      </c>
      <c r="I2219" s="4" t="s">
        <v>8007</v>
      </c>
      <c r="J2219" s="4" t="s">
        <v>8005</v>
      </c>
      <c r="K2219" s="5" t="s">
        <v>7995</v>
      </c>
      <c r="L2219" s="4" t="s">
        <v>11295</v>
      </c>
      <c r="M2219" s="4" t="s">
        <v>7999</v>
      </c>
      <c r="N2219" s="6">
        <v>5.9</v>
      </c>
      <c r="O2219" s="7"/>
    </row>
    <row r="2220" spans="1:15" ht="25.5">
      <c r="A2220" s="4">
        <v>2219</v>
      </c>
      <c r="B2220" s="4">
        <v>38194</v>
      </c>
      <c r="C2220" s="4" t="s">
        <v>11403</v>
      </c>
      <c r="D2220" s="5">
        <v>25592421</v>
      </c>
      <c r="E2220" s="4" t="s">
        <v>11404</v>
      </c>
      <c r="F2220" s="4" t="s">
        <v>10867</v>
      </c>
      <c r="G2220" s="4" t="s">
        <v>11406</v>
      </c>
      <c r="H2220" s="5" t="s">
        <v>13973</v>
      </c>
      <c r="I2220" s="4" t="s">
        <v>8008</v>
      </c>
      <c r="J2220" s="4" t="s">
        <v>8009</v>
      </c>
      <c r="K2220" s="5" t="s">
        <v>7995</v>
      </c>
      <c r="L2220" s="4" t="s">
        <v>11295</v>
      </c>
      <c r="M2220" s="4" t="s">
        <v>7999</v>
      </c>
      <c r="N2220" s="6">
        <v>10.199999999999999</v>
      </c>
      <c r="O2220" s="7"/>
    </row>
    <row r="2221" spans="1:15" ht="25.5">
      <c r="A2221" s="4">
        <v>2220</v>
      </c>
      <c r="B2221" s="4">
        <v>38194</v>
      </c>
      <c r="C2221" s="4" t="s">
        <v>11403</v>
      </c>
      <c r="D2221" s="5">
        <v>25592421</v>
      </c>
      <c r="E2221" s="4" t="s">
        <v>11404</v>
      </c>
      <c r="F2221" s="4" t="s">
        <v>10867</v>
      </c>
      <c r="G2221" s="4" t="s">
        <v>11406</v>
      </c>
      <c r="H2221" s="5" t="s">
        <v>13973</v>
      </c>
      <c r="I2221" s="4" t="s">
        <v>8010</v>
      </c>
      <c r="J2221" s="4" t="s">
        <v>8005</v>
      </c>
      <c r="K2221" s="5" t="s">
        <v>7995</v>
      </c>
      <c r="L2221" s="4" t="s">
        <v>11295</v>
      </c>
      <c r="M2221" s="4" t="s">
        <v>7999</v>
      </c>
      <c r="N2221" s="6">
        <v>18</v>
      </c>
      <c r="O2221" s="7"/>
    </row>
    <row r="2222" spans="1:15" ht="25.5">
      <c r="A2222" s="4">
        <v>2221</v>
      </c>
      <c r="B2222" s="4">
        <v>38194</v>
      </c>
      <c r="C2222" s="4" t="s">
        <v>11403</v>
      </c>
      <c r="D2222" s="5">
        <v>25592421</v>
      </c>
      <c r="E2222" s="4" t="s">
        <v>11404</v>
      </c>
      <c r="F2222" s="4" t="s">
        <v>10867</v>
      </c>
      <c r="G2222" s="4" t="s">
        <v>11406</v>
      </c>
      <c r="H2222" s="5" t="s">
        <v>13973</v>
      </c>
      <c r="I2222" s="4" t="s">
        <v>8011</v>
      </c>
      <c r="J2222" s="4" t="s">
        <v>8012</v>
      </c>
      <c r="K2222" s="5" t="s">
        <v>7995</v>
      </c>
      <c r="L2222" s="4" t="s">
        <v>11295</v>
      </c>
      <c r="M2222" s="4" t="s">
        <v>7999</v>
      </c>
      <c r="N2222" s="6">
        <v>19</v>
      </c>
      <c r="O2222" s="7"/>
    </row>
    <row r="2223" spans="1:15" ht="25.5">
      <c r="A2223" s="4">
        <v>2222</v>
      </c>
      <c r="B2223" s="4">
        <v>38194</v>
      </c>
      <c r="C2223" s="4" t="s">
        <v>11403</v>
      </c>
      <c r="D2223" s="5">
        <v>25592421</v>
      </c>
      <c r="E2223" s="4" t="s">
        <v>11404</v>
      </c>
      <c r="F2223" s="4" t="s">
        <v>10867</v>
      </c>
      <c r="G2223" s="4" t="s">
        <v>11406</v>
      </c>
      <c r="H2223" s="5" t="s">
        <v>13973</v>
      </c>
      <c r="I2223" s="4" t="s">
        <v>8013</v>
      </c>
      <c r="J2223" s="4" t="s">
        <v>8014</v>
      </c>
      <c r="K2223" s="5" t="s">
        <v>7995</v>
      </c>
      <c r="L2223" s="4" t="s">
        <v>11295</v>
      </c>
      <c r="M2223" s="4" t="s">
        <v>7999</v>
      </c>
      <c r="N2223" s="6">
        <v>20.97</v>
      </c>
      <c r="O2223" s="7"/>
    </row>
    <row r="2224" spans="1:15" ht="25.5">
      <c r="A2224" s="4">
        <v>2223</v>
      </c>
      <c r="B2224" s="4">
        <v>38194</v>
      </c>
      <c r="C2224" s="4" t="s">
        <v>11403</v>
      </c>
      <c r="D2224" s="5">
        <v>25592421</v>
      </c>
      <c r="E2224" s="4" t="s">
        <v>11404</v>
      </c>
      <c r="F2224" s="4" t="s">
        <v>10867</v>
      </c>
      <c r="G2224" s="4" t="s">
        <v>11406</v>
      </c>
      <c r="H2224" s="5" t="s">
        <v>13973</v>
      </c>
      <c r="I2224" s="4" t="s">
        <v>8015</v>
      </c>
      <c r="J2224" s="4" t="s">
        <v>8016</v>
      </c>
      <c r="K2224" s="5" t="s">
        <v>7995</v>
      </c>
      <c r="L2224" s="4" t="s">
        <v>11295</v>
      </c>
      <c r="M2224" s="4" t="s">
        <v>7999</v>
      </c>
      <c r="N2224" s="6">
        <v>24.2</v>
      </c>
      <c r="O2224" s="7"/>
    </row>
    <row r="2225" spans="1:15" ht="25.5">
      <c r="A2225" s="4">
        <v>2224</v>
      </c>
      <c r="B2225" s="4">
        <v>38194</v>
      </c>
      <c r="C2225" s="4" t="s">
        <v>11403</v>
      </c>
      <c r="D2225" s="5">
        <v>25592421</v>
      </c>
      <c r="E2225" s="4" t="s">
        <v>11404</v>
      </c>
      <c r="F2225" s="4" t="s">
        <v>10867</v>
      </c>
      <c r="G2225" s="4" t="s">
        <v>11406</v>
      </c>
      <c r="H2225" s="5" t="s">
        <v>13973</v>
      </c>
      <c r="I2225" s="4" t="s">
        <v>8017</v>
      </c>
      <c r="J2225" s="4" t="s">
        <v>8018</v>
      </c>
      <c r="K2225" s="5" t="s">
        <v>7995</v>
      </c>
      <c r="L2225" s="4" t="s">
        <v>11295</v>
      </c>
      <c r="M2225" s="4" t="s">
        <v>7999</v>
      </c>
      <c r="N2225" s="6">
        <v>25</v>
      </c>
      <c r="O2225" s="7"/>
    </row>
    <row r="2226" spans="1:15" ht="25.5">
      <c r="A2226" s="4">
        <v>2225</v>
      </c>
      <c r="B2226" s="4">
        <v>38194</v>
      </c>
      <c r="C2226" s="4" t="s">
        <v>11403</v>
      </c>
      <c r="D2226" s="5">
        <v>25592421</v>
      </c>
      <c r="E2226" s="4" t="s">
        <v>11404</v>
      </c>
      <c r="F2226" s="4" t="s">
        <v>10867</v>
      </c>
      <c r="G2226" s="4" t="s">
        <v>11406</v>
      </c>
      <c r="H2226" s="5" t="s">
        <v>13973</v>
      </c>
      <c r="I2226" s="4" t="s">
        <v>8019</v>
      </c>
      <c r="J2226" s="4" t="s">
        <v>8020</v>
      </c>
      <c r="K2226" s="5" t="s">
        <v>7995</v>
      </c>
      <c r="L2226" s="4" t="s">
        <v>11295</v>
      </c>
      <c r="M2226" s="4" t="s">
        <v>7999</v>
      </c>
      <c r="N2226" s="6">
        <v>26.2</v>
      </c>
      <c r="O2226" s="7"/>
    </row>
    <row r="2227" spans="1:15" ht="25.5">
      <c r="A2227" s="4">
        <v>2226</v>
      </c>
      <c r="B2227" s="4">
        <v>38194</v>
      </c>
      <c r="C2227" s="4" t="s">
        <v>11403</v>
      </c>
      <c r="D2227" s="5">
        <v>25592421</v>
      </c>
      <c r="E2227" s="4" t="s">
        <v>11404</v>
      </c>
      <c r="F2227" s="4" t="s">
        <v>10867</v>
      </c>
      <c r="G2227" s="4" t="s">
        <v>11406</v>
      </c>
      <c r="H2227" s="5" t="s">
        <v>13973</v>
      </c>
      <c r="I2227" s="4" t="s">
        <v>8021</v>
      </c>
      <c r="J2227" s="4" t="s">
        <v>7998</v>
      </c>
      <c r="K2227" s="5" t="s">
        <v>7995</v>
      </c>
      <c r="L2227" s="4" t="s">
        <v>11295</v>
      </c>
      <c r="M2227" s="4" t="s">
        <v>7999</v>
      </c>
      <c r="N2227" s="6">
        <v>28.2</v>
      </c>
      <c r="O2227" s="7"/>
    </row>
    <row r="2228" spans="1:15" ht="25.5">
      <c r="A2228" s="4">
        <v>2227</v>
      </c>
      <c r="B2228" s="4">
        <v>38194</v>
      </c>
      <c r="C2228" s="4" t="s">
        <v>11403</v>
      </c>
      <c r="D2228" s="5">
        <v>25592421</v>
      </c>
      <c r="E2228" s="4" t="s">
        <v>11404</v>
      </c>
      <c r="F2228" s="4" t="s">
        <v>10867</v>
      </c>
      <c r="G2228" s="4" t="s">
        <v>11406</v>
      </c>
      <c r="H2228" s="5" t="s">
        <v>13973</v>
      </c>
      <c r="I2228" s="4" t="s">
        <v>8022</v>
      </c>
      <c r="J2228" s="4" t="s">
        <v>8023</v>
      </c>
      <c r="K2228" s="5" t="s">
        <v>7995</v>
      </c>
      <c r="L2228" s="4" t="s">
        <v>11295</v>
      </c>
      <c r="M2228" s="4" t="s">
        <v>7999</v>
      </c>
      <c r="N2228" s="6">
        <v>33.5</v>
      </c>
      <c r="O2228" s="7"/>
    </row>
    <row r="2229" spans="1:15" ht="25.5">
      <c r="A2229" s="4">
        <v>2228</v>
      </c>
      <c r="B2229" s="4">
        <v>38194</v>
      </c>
      <c r="C2229" s="4" t="s">
        <v>11403</v>
      </c>
      <c r="D2229" s="5">
        <v>25592421</v>
      </c>
      <c r="E2229" s="4" t="s">
        <v>11404</v>
      </c>
      <c r="F2229" s="4" t="s">
        <v>10867</v>
      </c>
      <c r="G2229" s="4" t="s">
        <v>11406</v>
      </c>
      <c r="H2229" s="5" t="s">
        <v>13973</v>
      </c>
      <c r="I2229" s="4" t="s">
        <v>8024</v>
      </c>
      <c r="J2229" s="4" t="s">
        <v>8025</v>
      </c>
      <c r="K2229" s="5" t="s">
        <v>7995</v>
      </c>
      <c r="L2229" s="4" t="s">
        <v>11295</v>
      </c>
      <c r="M2229" s="4" t="s">
        <v>7999</v>
      </c>
      <c r="N2229" s="6">
        <v>37</v>
      </c>
      <c r="O2229" s="7"/>
    </row>
    <row r="2230" spans="1:15" ht="25.5">
      <c r="A2230" s="4">
        <v>2229</v>
      </c>
      <c r="B2230" s="4">
        <v>38194</v>
      </c>
      <c r="C2230" s="4" t="s">
        <v>11403</v>
      </c>
      <c r="D2230" s="5">
        <v>25592421</v>
      </c>
      <c r="E2230" s="4" t="s">
        <v>11404</v>
      </c>
      <c r="F2230" s="4" t="s">
        <v>10867</v>
      </c>
      <c r="G2230" s="4" t="s">
        <v>11406</v>
      </c>
      <c r="H2230" s="5" t="s">
        <v>13973</v>
      </c>
      <c r="I2230" s="4" t="s">
        <v>8026</v>
      </c>
      <c r="J2230" s="4" t="s">
        <v>8005</v>
      </c>
      <c r="K2230" s="5" t="s">
        <v>7995</v>
      </c>
      <c r="L2230" s="4" t="s">
        <v>11295</v>
      </c>
      <c r="M2230" s="4" t="s">
        <v>7999</v>
      </c>
      <c r="N2230" s="6">
        <v>39</v>
      </c>
      <c r="O2230" s="7"/>
    </row>
    <row r="2231" spans="1:15" ht="25.5">
      <c r="A2231" s="4">
        <v>2230</v>
      </c>
      <c r="B2231" s="4">
        <v>38194</v>
      </c>
      <c r="C2231" s="4" t="s">
        <v>11403</v>
      </c>
      <c r="D2231" s="5">
        <v>25592421</v>
      </c>
      <c r="E2231" s="4" t="s">
        <v>11404</v>
      </c>
      <c r="F2231" s="4" t="s">
        <v>10867</v>
      </c>
      <c r="G2231" s="4" t="s">
        <v>11406</v>
      </c>
      <c r="H2231" s="5" t="s">
        <v>13973</v>
      </c>
      <c r="I2231" s="4" t="s">
        <v>8027</v>
      </c>
      <c r="J2231" s="4" t="s">
        <v>8005</v>
      </c>
      <c r="K2231" s="5" t="s">
        <v>7995</v>
      </c>
      <c r="L2231" s="4" t="s">
        <v>11295</v>
      </c>
      <c r="M2231" s="4" t="s">
        <v>7999</v>
      </c>
      <c r="N2231" s="6">
        <v>39</v>
      </c>
      <c r="O2231" s="7"/>
    </row>
    <row r="2232" spans="1:15" ht="25.5">
      <c r="A2232" s="4">
        <v>2231</v>
      </c>
      <c r="B2232" s="4">
        <v>38194</v>
      </c>
      <c r="C2232" s="4" t="s">
        <v>11403</v>
      </c>
      <c r="D2232" s="5">
        <v>25592421</v>
      </c>
      <c r="E2232" s="4" t="s">
        <v>11404</v>
      </c>
      <c r="F2232" s="4" t="s">
        <v>10867</v>
      </c>
      <c r="G2232" s="4" t="s">
        <v>11406</v>
      </c>
      <c r="H2232" s="5" t="s">
        <v>13973</v>
      </c>
      <c r="I2232" s="4" t="s">
        <v>8028</v>
      </c>
      <c r="J2232" s="4" t="s">
        <v>8029</v>
      </c>
      <c r="K2232" s="5" t="s">
        <v>7995</v>
      </c>
      <c r="L2232" s="4" t="s">
        <v>11295</v>
      </c>
      <c r="M2232" s="4" t="s">
        <v>7999</v>
      </c>
      <c r="N2232" s="6">
        <v>43.54</v>
      </c>
      <c r="O2232" s="7"/>
    </row>
    <row r="2233" spans="1:15" ht="25.5">
      <c r="A2233" s="4">
        <v>2232</v>
      </c>
      <c r="B2233" s="4">
        <v>38194</v>
      </c>
      <c r="C2233" s="4" t="s">
        <v>11403</v>
      </c>
      <c r="D2233" s="5">
        <v>25592421</v>
      </c>
      <c r="E2233" s="4" t="s">
        <v>11404</v>
      </c>
      <c r="F2233" s="4" t="s">
        <v>10867</v>
      </c>
      <c r="G2233" s="4" t="s">
        <v>11406</v>
      </c>
      <c r="H2233" s="5" t="s">
        <v>13973</v>
      </c>
      <c r="I2233" s="4" t="s">
        <v>8030</v>
      </c>
      <c r="J2233" s="4" t="s">
        <v>8031</v>
      </c>
      <c r="K2233" s="5" t="s">
        <v>7995</v>
      </c>
      <c r="L2233" s="4" t="s">
        <v>11295</v>
      </c>
      <c r="M2233" s="4" t="s">
        <v>7999</v>
      </c>
      <c r="N2233" s="6">
        <v>53</v>
      </c>
      <c r="O2233" s="7"/>
    </row>
    <row r="2234" spans="1:15" ht="25.5">
      <c r="A2234" s="4">
        <v>2233</v>
      </c>
      <c r="B2234" s="4">
        <v>38194</v>
      </c>
      <c r="C2234" s="4" t="s">
        <v>11403</v>
      </c>
      <c r="D2234" s="5">
        <v>25592421</v>
      </c>
      <c r="E2234" s="4" t="s">
        <v>11404</v>
      </c>
      <c r="F2234" s="4" t="s">
        <v>10867</v>
      </c>
      <c r="G2234" s="4" t="s">
        <v>11406</v>
      </c>
      <c r="H2234" s="5" t="s">
        <v>13973</v>
      </c>
      <c r="I2234" s="4" t="s">
        <v>8032</v>
      </c>
      <c r="J2234" s="4" t="s">
        <v>8023</v>
      </c>
      <c r="K2234" s="5" t="s">
        <v>7995</v>
      </c>
      <c r="L2234" s="4" t="s">
        <v>11295</v>
      </c>
      <c r="M2234" s="4" t="s">
        <v>7999</v>
      </c>
      <c r="N2234" s="6">
        <v>77</v>
      </c>
      <c r="O2234" s="7"/>
    </row>
    <row r="2235" spans="1:15" ht="25.5">
      <c r="A2235" s="4">
        <v>2234</v>
      </c>
      <c r="B2235" s="4">
        <v>38194</v>
      </c>
      <c r="C2235" s="4" t="s">
        <v>11403</v>
      </c>
      <c r="D2235" s="5">
        <v>25592421</v>
      </c>
      <c r="E2235" s="4" t="s">
        <v>11404</v>
      </c>
      <c r="F2235" s="4" t="s">
        <v>10867</v>
      </c>
      <c r="G2235" s="4" t="s">
        <v>11406</v>
      </c>
      <c r="H2235" s="5" t="s">
        <v>13973</v>
      </c>
      <c r="I2235" s="4" t="s">
        <v>8033</v>
      </c>
      <c r="J2235" s="4" t="s">
        <v>8016</v>
      </c>
      <c r="K2235" s="5" t="s">
        <v>7995</v>
      </c>
      <c r="L2235" s="4" t="s">
        <v>11295</v>
      </c>
      <c r="M2235" s="4" t="s">
        <v>7999</v>
      </c>
      <c r="N2235" s="6" t="s">
        <v>16963</v>
      </c>
      <c r="O2235" s="7"/>
    </row>
    <row r="2236" spans="1:15" ht="25.5">
      <c r="A2236" s="4">
        <v>2235</v>
      </c>
      <c r="B2236" s="4">
        <v>38194</v>
      </c>
      <c r="C2236" s="4" t="s">
        <v>11403</v>
      </c>
      <c r="D2236" s="5">
        <v>25592421</v>
      </c>
      <c r="E2236" s="4" t="s">
        <v>11404</v>
      </c>
      <c r="F2236" s="4" t="s">
        <v>10867</v>
      </c>
      <c r="G2236" s="4" t="s">
        <v>11406</v>
      </c>
      <c r="H2236" s="5" t="s">
        <v>13973</v>
      </c>
      <c r="I2236" s="4" t="s">
        <v>13733</v>
      </c>
      <c r="J2236" s="4" t="s">
        <v>8005</v>
      </c>
      <c r="K2236" s="5" t="s">
        <v>7995</v>
      </c>
      <c r="L2236" s="4" t="s">
        <v>11295</v>
      </c>
      <c r="M2236" s="4" t="s">
        <v>7999</v>
      </c>
      <c r="N2236" s="6" t="s">
        <v>16963</v>
      </c>
      <c r="O2236" s="7"/>
    </row>
    <row r="2237" spans="1:15" ht="25.5">
      <c r="A2237" s="4">
        <v>2236</v>
      </c>
      <c r="B2237" s="4">
        <v>38194</v>
      </c>
      <c r="C2237" s="4" t="s">
        <v>11403</v>
      </c>
      <c r="D2237" s="5">
        <v>25592421</v>
      </c>
      <c r="E2237" s="4" t="s">
        <v>11404</v>
      </c>
      <c r="F2237" s="4" t="s">
        <v>10867</v>
      </c>
      <c r="G2237" s="4" t="s">
        <v>11406</v>
      </c>
      <c r="H2237" s="5" t="s">
        <v>13973</v>
      </c>
      <c r="I2237" s="4" t="s">
        <v>8034</v>
      </c>
      <c r="J2237" s="4" t="s">
        <v>8005</v>
      </c>
      <c r="K2237" s="5" t="s">
        <v>7995</v>
      </c>
      <c r="L2237" s="4" t="s">
        <v>11295</v>
      </c>
      <c r="M2237" s="4" t="s">
        <v>7999</v>
      </c>
      <c r="N2237" s="6" t="s">
        <v>16963</v>
      </c>
      <c r="O2237" s="7"/>
    </row>
    <row r="2238" spans="1:15" ht="25.5">
      <c r="A2238" s="4">
        <v>2237</v>
      </c>
      <c r="B2238" s="4">
        <v>38194</v>
      </c>
      <c r="C2238" s="4" t="s">
        <v>11403</v>
      </c>
      <c r="D2238" s="5">
        <v>25592421</v>
      </c>
      <c r="E2238" s="4" t="s">
        <v>11404</v>
      </c>
      <c r="F2238" s="4" t="s">
        <v>10867</v>
      </c>
      <c r="G2238" s="4" t="s">
        <v>11406</v>
      </c>
      <c r="H2238" s="5" t="s">
        <v>13973</v>
      </c>
      <c r="I2238" s="4" t="s">
        <v>8035</v>
      </c>
      <c r="J2238" s="4" t="s">
        <v>8005</v>
      </c>
      <c r="K2238" s="5" t="s">
        <v>7995</v>
      </c>
      <c r="L2238" s="4" t="s">
        <v>11295</v>
      </c>
      <c r="M2238" s="4" t="s">
        <v>7999</v>
      </c>
      <c r="N2238" s="6" t="s">
        <v>16963</v>
      </c>
      <c r="O2238" s="7"/>
    </row>
    <row r="2239" spans="1:15" ht="25.5">
      <c r="A2239" s="4">
        <v>2238</v>
      </c>
      <c r="B2239" s="4">
        <v>38194</v>
      </c>
      <c r="C2239" s="4" t="s">
        <v>11403</v>
      </c>
      <c r="D2239" s="5">
        <v>25592421</v>
      </c>
      <c r="E2239" s="4" t="s">
        <v>11404</v>
      </c>
      <c r="F2239" s="4" t="s">
        <v>10867</v>
      </c>
      <c r="G2239" s="4" t="s">
        <v>11406</v>
      </c>
      <c r="H2239" s="5" t="s">
        <v>13973</v>
      </c>
      <c r="I2239" s="4" t="s">
        <v>8006</v>
      </c>
      <c r="J2239" s="4" t="s">
        <v>8005</v>
      </c>
      <c r="K2239" s="5" t="s">
        <v>7995</v>
      </c>
      <c r="L2239" s="4" t="s">
        <v>11295</v>
      </c>
      <c r="M2239" s="4" t="s">
        <v>7999</v>
      </c>
      <c r="N2239" s="6" t="s">
        <v>16963</v>
      </c>
      <c r="O2239" s="7"/>
    </row>
    <row r="2240" spans="1:15" ht="25.5">
      <c r="A2240" s="4">
        <v>2239</v>
      </c>
      <c r="B2240" s="4">
        <v>38194</v>
      </c>
      <c r="C2240" s="4" t="s">
        <v>11403</v>
      </c>
      <c r="D2240" s="5">
        <v>25592421</v>
      </c>
      <c r="E2240" s="4" t="s">
        <v>11404</v>
      </c>
      <c r="F2240" s="4" t="s">
        <v>10867</v>
      </c>
      <c r="G2240" s="4" t="s">
        <v>11406</v>
      </c>
      <c r="H2240" s="5" t="s">
        <v>13973</v>
      </c>
      <c r="I2240" s="4" t="s">
        <v>8006</v>
      </c>
      <c r="J2240" s="4" t="s">
        <v>8005</v>
      </c>
      <c r="K2240" s="5" t="s">
        <v>7995</v>
      </c>
      <c r="L2240" s="4" t="s">
        <v>11295</v>
      </c>
      <c r="M2240" s="4" t="s">
        <v>7999</v>
      </c>
      <c r="N2240" s="6" t="s">
        <v>16963</v>
      </c>
      <c r="O2240" s="7"/>
    </row>
    <row r="2241" spans="1:15" ht="25.5">
      <c r="A2241" s="4">
        <v>2240</v>
      </c>
      <c r="B2241" s="4">
        <v>38194</v>
      </c>
      <c r="C2241" s="4" t="s">
        <v>11403</v>
      </c>
      <c r="D2241" s="5">
        <v>25592421</v>
      </c>
      <c r="E2241" s="4" t="s">
        <v>11404</v>
      </c>
      <c r="F2241" s="4" t="s">
        <v>10867</v>
      </c>
      <c r="G2241" s="4" t="s">
        <v>11406</v>
      </c>
      <c r="H2241" s="5" t="s">
        <v>13973</v>
      </c>
      <c r="I2241" s="4" t="s">
        <v>8006</v>
      </c>
      <c r="J2241" s="4" t="s">
        <v>8005</v>
      </c>
      <c r="K2241" s="5" t="s">
        <v>7995</v>
      </c>
      <c r="L2241" s="4" t="s">
        <v>11295</v>
      </c>
      <c r="M2241" s="4" t="s">
        <v>7999</v>
      </c>
      <c r="N2241" s="6" t="s">
        <v>16963</v>
      </c>
      <c r="O2241" s="7"/>
    </row>
    <row r="2242" spans="1:15" ht="25.5">
      <c r="A2242" s="4">
        <v>2241</v>
      </c>
      <c r="B2242" s="4">
        <v>38194</v>
      </c>
      <c r="C2242" s="4" t="s">
        <v>11403</v>
      </c>
      <c r="D2242" s="5">
        <v>25592421</v>
      </c>
      <c r="E2242" s="4" t="s">
        <v>11404</v>
      </c>
      <c r="F2242" s="4" t="s">
        <v>10867</v>
      </c>
      <c r="G2242" s="4" t="s">
        <v>11406</v>
      </c>
      <c r="H2242" s="5" t="s">
        <v>13973</v>
      </c>
      <c r="I2242" s="4" t="s">
        <v>8007</v>
      </c>
      <c r="J2242" s="4" t="s">
        <v>8005</v>
      </c>
      <c r="K2242" s="5" t="s">
        <v>7995</v>
      </c>
      <c r="L2242" s="4" t="s">
        <v>11295</v>
      </c>
      <c r="M2242" s="4" t="s">
        <v>7999</v>
      </c>
      <c r="N2242" s="6" t="s">
        <v>16963</v>
      </c>
      <c r="O2242" s="7"/>
    </row>
    <row r="2243" spans="1:15" ht="25.5">
      <c r="A2243" s="4">
        <v>2242</v>
      </c>
      <c r="B2243" s="4">
        <v>38194</v>
      </c>
      <c r="C2243" s="4" t="s">
        <v>11403</v>
      </c>
      <c r="D2243" s="5">
        <v>25592421</v>
      </c>
      <c r="E2243" s="4" t="s">
        <v>11404</v>
      </c>
      <c r="F2243" s="4" t="s">
        <v>10867</v>
      </c>
      <c r="G2243" s="4" t="s">
        <v>11406</v>
      </c>
      <c r="H2243" s="5" t="s">
        <v>13973</v>
      </c>
      <c r="I2243" s="4" t="s">
        <v>8036</v>
      </c>
      <c r="J2243" s="4" t="s">
        <v>8020</v>
      </c>
      <c r="K2243" s="5" t="s">
        <v>7995</v>
      </c>
      <c r="L2243" s="4" t="s">
        <v>11295</v>
      </c>
      <c r="M2243" s="4" t="s">
        <v>7999</v>
      </c>
      <c r="N2243" s="6" t="s">
        <v>16963</v>
      </c>
      <c r="O2243" s="7"/>
    </row>
    <row r="2244" spans="1:15" ht="25.5">
      <c r="A2244" s="4">
        <v>2243</v>
      </c>
      <c r="B2244" s="4">
        <v>38194</v>
      </c>
      <c r="C2244" s="4" t="s">
        <v>11403</v>
      </c>
      <c r="D2244" s="5">
        <v>25592421</v>
      </c>
      <c r="E2244" s="4" t="s">
        <v>11404</v>
      </c>
      <c r="F2244" s="4" t="s">
        <v>10867</v>
      </c>
      <c r="G2244" s="4" t="s">
        <v>11406</v>
      </c>
      <c r="H2244" s="5" t="s">
        <v>13973</v>
      </c>
      <c r="I2244" s="4" t="s">
        <v>8037</v>
      </c>
      <c r="J2244" s="4" t="s">
        <v>7998</v>
      </c>
      <c r="K2244" s="5" t="s">
        <v>7995</v>
      </c>
      <c r="L2244" s="4" t="s">
        <v>11295</v>
      </c>
      <c r="M2244" s="4" t="s">
        <v>7999</v>
      </c>
      <c r="N2244" s="6" t="s">
        <v>16963</v>
      </c>
      <c r="O2244" s="7"/>
    </row>
    <row r="2245" spans="1:15" ht="25.5">
      <c r="A2245" s="4">
        <v>2244</v>
      </c>
      <c r="B2245" s="4">
        <v>38194</v>
      </c>
      <c r="C2245" s="4" t="s">
        <v>11403</v>
      </c>
      <c r="D2245" s="5">
        <v>25592421</v>
      </c>
      <c r="E2245" s="4" t="s">
        <v>11404</v>
      </c>
      <c r="F2245" s="4" t="s">
        <v>10867</v>
      </c>
      <c r="G2245" s="4" t="s">
        <v>11406</v>
      </c>
      <c r="H2245" s="5" t="s">
        <v>13973</v>
      </c>
      <c r="I2245" s="4" t="s">
        <v>8038</v>
      </c>
      <c r="J2245" s="4" t="s">
        <v>8039</v>
      </c>
      <c r="K2245" s="5" t="s">
        <v>7995</v>
      </c>
      <c r="L2245" s="4" t="s">
        <v>8040</v>
      </c>
      <c r="M2245" s="4" t="s">
        <v>8041</v>
      </c>
      <c r="N2245" s="6"/>
      <c r="O2245" s="7"/>
    </row>
    <row r="2246" spans="1:15" ht="25.5">
      <c r="A2246" s="4">
        <v>2245</v>
      </c>
      <c r="B2246" s="4">
        <v>38194</v>
      </c>
      <c r="C2246" s="4" t="s">
        <v>11403</v>
      </c>
      <c r="D2246" s="5">
        <v>25592421</v>
      </c>
      <c r="E2246" s="4" t="s">
        <v>11404</v>
      </c>
      <c r="F2246" s="4" t="s">
        <v>10867</v>
      </c>
      <c r="G2246" s="4" t="s">
        <v>11406</v>
      </c>
      <c r="H2246" s="5" t="s">
        <v>13973</v>
      </c>
      <c r="I2246" s="4" t="s">
        <v>8038</v>
      </c>
      <c r="J2246" s="4" t="s">
        <v>8039</v>
      </c>
      <c r="K2246" s="5" t="s">
        <v>7995</v>
      </c>
      <c r="L2246" s="4" t="s">
        <v>8040</v>
      </c>
      <c r="M2246" s="4" t="s">
        <v>8041</v>
      </c>
      <c r="N2246" s="6"/>
      <c r="O2246" s="7"/>
    </row>
    <row r="2247" spans="1:15" ht="25.5">
      <c r="A2247" s="4">
        <v>2246</v>
      </c>
      <c r="B2247" s="4">
        <v>38194</v>
      </c>
      <c r="C2247" s="4" t="s">
        <v>11403</v>
      </c>
      <c r="D2247" s="5">
        <v>25592421</v>
      </c>
      <c r="E2247" s="4" t="s">
        <v>11404</v>
      </c>
      <c r="F2247" s="4" t="s">
        <v>10867</v>
      </c>
      <c r="G2247" s="4" t="s">
        <v>11406</v>
      </c>
      <c r="H2247" s="5" t="s">
        <v>13973</v>
      </c>
      <c r="I2247" s="4" t="s">
        <v>8038</v>
      </c>
      <c r="J2247" s="4" t="s">
        <v>8039</v>
      </c>
      <c r="K2247" s="5" t="s">
        <v>7995</v>
      </c>
      <c r="L2247" s="4" t="s">
        <v>8040</v>
      </c>
      <c r="M2247" s="4" t="s">
        <v>8041</v>
      </c>
      <c r="N2247" s="6"/>
      <c r="O2247" s="7"/>
    </row>
    <row r="2248" spans="1:15" ht="25.5">
      <c r="A2248" s="4">
        <v>2247</v>
      </c>
      <c r="B2248" s="4">
        <v>38194</v>
      </c>
      <c r="C2248" s="4" t="s">
        <v>11403</v>
      </c>
      <c r="D2248" s="5">
        <v>25592421</v>
      </c>
      <c r="E2248" s="4" t="s">
        <v>11404</v>
      </c>
      <c r="F2248" s="4" t="s">
        <v>10867</v>
      </c>
      <c r="G2248" s="4" t="s">
        <v>11406</v>
      </c>
      <c r="H2248" s="5" t="s">
        <v>13973</v>
      </c>
      <c r="I2248" s="4" t="s">
        <v>8042</v>
      </c>
      <c r="J2248" s="4" t="s">
        <v>8039</v>
      </c>
      <c r="K2248" s="5" t="s">
        <v>7995</v>
      </c>
      <c r="L2248" s="4" t="s">
        <v>8043</v>
      </c>
      <c r="M2248" s="4" t="s">
        <v>8041</v>
      </c>
      <c r="N2248" s="6"/>
      <c r="O2248" s="7"/>
    </row>
    <row r="2249" spans="1:15" ht="76.5">
      <c r="A2249" s="4">
        <v>2248</v>
      </c>
      <c r="B2249" s="4">
        <v>18184</v>
      </c>
      <c r="C2249" s="4" t="s">
        <v>16164</v>
      </c>
      <c r="D2249" s="5">
        <v>2568087</v>
      </c>
      <c r="E2249" s="4" t="s">
        <v>17697</v>
      </c>
      <c r="F2249" s="4" t="s">
        <v>17700</v>
      </c>
      <c r="G2249" s="4" t="s">
        <v>17698</v>
      </c>
      <c r="H2249" s="5" t="s">
        <v>13973</v>
      </c>
      <c r="I2249" s="4" t="s">
        <v>17699</v>
      </c>
      <c r="J2249" s="4" t="s">
        <v>17700</v>
      </c>
      <c r="K2249" s="5">
        <v>3210300000</v>
      </c>
      <c r="L2249" s="4" t="s">
        <v>17701</v>
      </c>
      <c r="M2249" s="4" t="s">
        <v>8044</v>
      </c>
      <c r="N2249" s="6">
        <v>29.2</v>
      </c>
      <c r="O2249" s="7"/>
    </row>
    <row r="2250" spans="1:15" ht="76.5">
      <c r="A2250" s="4">
        <v>2249</v>
      </c>
      <c r="B2250" s="4">
        <v>18184</v>
      </c>
      <c r="C2250" s="4" t="s">
        <v>16164</v>
      </c>
      <c r="D2250" s="5">
        <v>2568087</v>
      </c>
      <c r="E2250" s="4" t="s">
        <v>17697</v>
      </c>
      <c r="F2250" s="4" t="s">
        <v>17700</v>
      </c>
      <c r="G2250" s="4" t="s">
        <v>17698</v>
      </c>
      <c r="H2250" s="5" t="s">
        <v>13973</v>
      </c>
      <c r="I2250" s="4" t="s">
        <v>17707</v>
      </c>
      <c r="J2250" s="4" t="s">
        <v>17700</v>
      </c>
      <c r="K2250" s="5">
        <v>3210300000</v>
      </c>
      <c r="L2250" s="4" t="s">
        <v>17708</v>
      </c>
      <c r="M2250" s="4" t="s">
        <v>8045</v>
      </c>
      <c r="N2250" s="6">
        <v>31.52</v>
      </c>
      <c r="O2250" s="7"/>
    </row>
    <row r="2251" spans="1:15" ht="51">
      <c r="A2251" s="4">
        <v>2250</v>
      </c>
      <c r="B2251" s="4">
        <v>18184</v>
      </c>
      <c r="C2251" s="4" t="s">
        <v>16164</v>
      </c>
      <c r="D2251" s="5">
        <v>2568087</v>
      </c>
      <c r="E2251" s="4" t="s">
        <v>17697</v>
      </c>
      <c r="F2251" s="4" t="s">
        <v>17700</v>
      </c>
      <c r="G2251" s="4" t="s">
        <v>17698</v>
      </c>
      <c r="H2251" s="5" t="s">
        <v>13973</v>
      </c>
      <c r="I2251" s="4" t="s">
        <v>17704</v>
      </c>
      <c r="J2251" s="4" t="s">
        <v>17700</v>
      </c>
      <c r="K2251" s="5">
        <v>3210300000</v>
      </c>
      <c r="L2251" s="4" t="s">
        <v>17705</v>
      </c>
      <c r="M2251" s="4" t="s">
        <v>8046</v>
      </c>
      <c r="N2251" s="6">
        <v>47.6</v>
      </c>
      <c r="O2251" s="7"/>
    </row>
    <row r="2252" spans="1:15" ht="51">
      <c r="A2252" s="4">
        <v>2251</v>
      </c>
      <c r="B2252" s="4">
        <v>18184</v>
      </c>
      <c r="C2252" s="4" t="s">
        <v>16164</v>
      </c>
      <c r="D2252" s="5">
        <v>2568087</v>
      </c>
      <c r="E2252" s="4" t="s">
        <v>17697</v>
      </c>
      <c r="F2252" s="4" t="s">
        <v>17700</v>
      </c>
      <c r="G2252" s="4" t="s">
        <v>17698</v>
      </c>
      <c r="H2252" s="5" t="s">
        <v>13973</v>
      </c>
      <c r="I2252" s="4" t="s">
        <v>17706</v>
      </c>
      <c r="J2252" s="4" t="s">
        <v>17700</v>
      </c>
      <c r="K2252" s="5">
        <v>3210300000</v>
      </c>
      <c r="L2252" s="4" t="s">
        <v>17705</v>
      </c>
      <c r="M2252" s="4" t="s">
        <v>8047</v>
      </c>
      <c r="N2252" s="6">
        <v>72</v>
      </c>
      <c r="O2252" s="7"/>
    </row>
    <row r="2253" spans="1:15" ht="63.75">
      <c r="A2253" s="4">
        <v>2252</v>
      </c>
      <c r="B2253" s="4">
        <v>18184</v>
      </c>
      <c r="C2253" s="4" t="s">
        <v>16164</v>
      </c>
      <c r="D2253" s="5">
        <v>2568087</v>
      </c>
      <c r="E2253" s="4" t="s">
        <v>17697</v>
      </c>
      <c r="F2253" s="4" t="s">
        <v>17700</v>
      </c>
      <c r="G2253" s="4" t="s">
        <v>17698</v>
      </c>
      <c r="H2253" s="5" t="s">
        <v>13973</v>
      </c>
      <c r="I2253" s="4" t="s">
        <v>17702</v>
      </c>
      <c r="J2253" s="4" t="s">
        <v>17700</v>
      </c>
      <c r="K2253" s="5">
        <v>3210300000</v>
      </c>
      <c r="L2253" s="4" t="s">
        <v>17703</v>
      </c>
      <c r="M2253" s="4" t="s">
        <v>8048</v>
      </c>
      <c r="N2253" s="6">
        <v>397.27</v>
      </c>
      <c r="O2253" s="7"/>
    </row>
    <row r="2254" spans="1:15" ht="63.75">
      <c r="A2254" s="4">
        <v>2253</v>
      </c>
      <c r="B2254" s="4">
        <v>17214</v>
      </c>
      <c r="C2254" s="4" t="s">
        <v>17526</v>
      </c>
      <c r="D2254" s="5">
        <v>20572069</v>
      </c>
      <c r="E2254" s="4" t="s">
        <v>14252</v>
      </c>
      <c r="F2254" s="4" t="s">
        <v>8049</v>
      </c>
      <c r="G2254" s="4" t="s">
        <v>8050</v>
      </c>
      <c r="H2254" s="5" t="s">
        <v>13973</v>
      </c>
      <c r="I2254" s="4" t="s">
        <v>8051</v>
      </c>
      <c r="J2254" s="4" t="s">
        <v>8052</v>
      </c>
      <c r="K2254" s="5">
        <v>3210500000</v>
      </c>
      <c r="L2254" s="4" t="s">
        <v>8053</v>
      </c>
      <c r="M2254" s="4" t="s">
        <v>8054</v>
      </c>
      <c r="N2254" s="8">
        <v>2</v>
      </c>
      <c r="O2254" s="7"/>
    </row>
    <row r="2255" spans="1:15" ht="63.75">
      <c r="A2255" s="4">
        <v>2254</v>
      </c>
      <c r="B2255" s="4">
        <v>17214</v>
      </c>
      <c r="C2255" s="4" t="s">
        <v>17526</v>
      </c>
      <c r="D2255" s="5">
        <v>20572069</v>
      </c>
      <c r="E2255" s="4" t="s">
        <v>14252</v>
      </c>
      <c r="F2255" s="4" t="s">
        <v>8049</v>
      </c>
      <c r="G2255" s="4" t="s">
        <v>8050</v>
      </c>
      <c r="H2255" s="5" t="s">
        <v>13973</v>
      </c>
      <c r="I2255" s="4" t="s">
        <v>8055</v>
      </c>
      <c r="J2255" s="4" t="s">
        <v>8056</v>
      </c>
      <c r="K2255" s="5">
        <v>3210500000</v>
      </c>
      <c r="L2255" s="4" t="s">
        <v>8057</v>
      </c>
      <c r="M2255" s="4" t="s">
        <v>8054</v>
      </c>
      <c r="N2255" s="8">
        <v>3</v>
      </c>
      <c r="O2255" s="7"/>
    </row>
    <row r="2256" spans="1:15" ht="63.75">
      <c r="A2256" s="4">
        <v>2255</v>
      </c>
      <c r="B2256" s="4">
        <v>17214</v>
      </c>
      <c r="C2256" s="4" t="s">
        <v>17526</v>
      </c>
      <c r="D2256" s="5">
        <v>20572069</v>
      </c>
      <c r="E2256" s="4" t="s">
        <v>14252</v>
      </c>
      <c r="F2256" s="4" t="s">
        <v>8049</v>
      </c>
      <c r="G2256" s="4" t="s">
        <v>8050</v>
      </c>
      <c r="H2256" s="5" t="s">
        <v>13973</v>
      </c>
      <c r="I2256" s="4" t="s">
        <v>8058</v>
      </c>
      <c r="J2256" s="4" t="s">
        <v>8059</v>
      </c>
      <c r="K2256" s="5">
        <v>3210500000</v>
      </c>
      <c r="L2256" s="4" t="s">
        <v>8060</v>
      </c>
      <c r="M2256" s="4" t="s">
        <v>8054</v>
      </c>
      <c r="N2256" s="8">
        <v>3.1</v>
      </c>
      <c r="O2256" s="7"/>
    </row>
    <row r="2257" spans="1:15" ht="63.75">
      <c r="A2257" s="4">
        <v>2256</v>
      </c>
      <c r="B2257" s="4">
        <v>17214</v>
      </c>
      <c r="C2257" s="4" t="s">
        <v>17526</v>
      </c>
      <c r="D2257" s="5">
        <v>20572069</v>
      </c>
      <c r="E2257" s="4" t="s">
        <v>14252</v>
      </c>
      <c r="F2257" s="4" t="s">
        <v>8049</v>
      </c>
      <c r="G2257" s="4" t="s">
        <v>14254</v>
      </c>
      <c r="H2257" s="5" t="s">
        <v>13973</v>
      </c>
      <c r="I2257" s="4" t="s">
        <v>8061</v>
      </c>
      <c r="J2257" s="4" t="s">
        <v>8062</v>
      </c>
      <c r="K2257" s="5">
        <v>3210500000</v>
      </c>
      <c r="L2257" s="4" t="s">
        <v>8063</v>
      </c>
      <c r="M2257" s="4" t="s">
        <v>8064</v>
      </c>
      <c r="N2257" s="8">
        <v>3.6</v>
      </c>
      <c r="O2257" s="37"/>
    </row>
    <row r="2258" spans="1:15" ht="63.75">
      <c r="A2258" s="4">
        <v>2257</v>
      </c>
      <c r="B2258" s="4">
        <v>17214</v>
      </c>
      <c r="C2258" s="4" t="s">
        <v>17526</v>
      </c>
      <c r="D2258" s="5">
        <v>20572069</v>
      </c>
      <c r="E2258" s="4" t="s">
        <v>14252</v>
      </c>
      <c r="F2258" s="4" t="s">
        <v>8049</v>
      </c>
      <c r="G2258" s="4" t="s">
        <v>8050</v>
      </c>
      <c r="H2258" s="5" t="s">
        <v>13973</v>
      </c>
      <c r="I2258" s="4" t="s">
        <v>8055</v>
      </c>
      <c r="J2258" s="4" t="s">
        <v>8059</v>
      </c>
      <c r="K2258" s="5">
        <v>3210500000</v>
      </c>
      <c r="L2258" s="4" t="s">
        <v>8065</v>
      </c>
      <c r="M2258" s="4" t="s">
        <v>8054</v>
      </c>
      <c r="N2258" s="8">
        <v>3.6</v>
      </c>
      <c r="O2258" s="7"/>
    </row>
    <row r="2259" spans="1:15" ht="63.75">
      <c r="A2259" s="4">
        <v>2258</v>
      </c>
      <c r="B2259" s="4">
        <v>17214</v>
      </c>
      <c r="C2259" s="4" t="s">
        <v>17526</v>
      </c>
      <c r="D2259" s="5">
        <v>20572069</v>
      </c>
      <c r="E2259" s="4" t="s">
        <v>14252</v>
      </c>
      <c r="F2259" s="4" t="s">
        <v>8049</v>
      </c>
      <c r="G2259" s="4" t="s">
        <v>8050</v>
      </c>
      <c r="H2259" s="5" t="s">
        <v>13973</v>
      </c>
      <c r="I2259" s="4" t="s">
        <v>8055</v>
      </c>
      <c r="J2259" s="4" t="s">
        <v>8059</v>
      </c>
      <c r="K2259" s="5">
        <v>3210500000</v>
      </c>
      <c r="L2259" s="4" t="s">
        <v>8065</v>
      </c>
      <c r="M2259" s="4" t="s">
        <v>8054</v>
      </c>
      <c r="N2259" s="8">
        <v>3.6</v>
      </c>
      <c r="O2259" s="7"/>
    </row>
    <row r="2260" spans="1:15" ht="63.75">
      <c r="A2260" s="4">
        <v>2259</v>
      </c>
      <c r="B2260" s="4">
        <v>17214</v>
      </c>
      <c r="C2260" s="4" t="s">
        <v>17526</v>
      </c>
      <c r="D2260" s="5">
        <v>20572069</v>
      </c>
      <c r="E2260" s="4" t="s">
        <v>14252</v>
      </c>
      <c r="F2260" s="4" t="s">
        <v>14253</v>
      </c>
      <c r="G2260" s="4" t="s">
        <v>8050</v>
      </c>
      <c r="H2260" s="5" t="s">
        <v>13973</v>
      </c>
      <c r="I2260" s="4" t="s">
        <v>8066</v>
      </c>
      <c r="J2260" s="4" t="s">
        <v>8067</v>
      </c>
      <c r="K2260" s="5">
        <v>3210500000</v>
      </c>
      <c r="L2260" s="4" t="s">
        <v>15488</v>
      </c>
      <c r="M2260" s="4" t="s">
        <v>8054</v>
      </c>
      <c r="N2260" s="8">
        <v>3.7</v>
      </c>
      <c r="O2260" s="37"/>
    </row>
    <row r="2261" spans="1:15" ht="63.75">
      <c r="A2261" s="4">
        <v>2260</v>
      </c>
      <c r="B2261" s="4">
        <v>17214</v>
      </c>
      <c r="C2261" s="4" t="s">
        <v>17526</v>
      </c>
      <c r="D2261" s="5">
        <v>20572069</v>
      </c>
      <c r="E2261" s="4" t="s">
        <v>14252</v>
      </c>
      <c r="F2261" s="4" t="s">
        <v>14253</v>
      </c>
      <c r="G2261" s="4" t="s">
        <v>14254</v>
      </c>
      <c r="H2261" s="5" t="s">
        <v>13973</v>
      </c>
      <c r="I2261" s="4" t="s">
        <v>8068</v>
      </c>
      <c r="J2261" s="4" t="s">
        <v>8069</v>
      </c>
      <c r="K2261" s="5">
        <v>3210500000</v>
      </c>
      <c r="L2261" s="4" t="s">
        <v>8070</v>
      </c>
      <c r="M2261" s="4" t="s">
        <v>8064</v>
      </c>
      <c r="N2261" s="8">
        <v>5</v>
      </c>
      <c r="O2261" s="7"/>
    </row>
    <row r="2262" spans="1:15" ht="63.75">
      <c r="A2262" s="4">
        <v>2261</v>
      </c>
      <c r="B2262" s="4">
        <v>17214</v>
      </c>
      <c r="C2262" s="4" t="s">
        <v>17526</v>
      </c>
      <c r="D2262" s="5">
        <v>20572069</v>
      </c>
      <c r="E2262" s="4" t="s">
        <v>14252</v>
      </c>
      <c r="F2262" s="4" t="s">
        <v>8049</v>
      </c>
      <c r="G2262" s="4" t="s">
        <v>14254</v>
      </c>
      <c r="H2262" s="5" t="s">
        <v>13973</v>
      </c>
      <c r="I2262" s="4" t="s">
        <v>8071</v>
      </c>
      <c r="J2262" s="4" t="s">
        <v>8072</v>
      </c>
      <c r="K2262" s="5">
        <v>3210500000</v>
      </c>
      <c r="L2262" s="4" t="s">
        <v>8073</v>
      </c>
      <c r="M2262" s="4" t="s">
        <v>8064</v>
      </c>
      <c r="N2262" s="8">
        <v>6</v>
      </c>
      <c r="O2262" s="37"/>
    </row>
    <row r="2263" spans="1:15" ht="63.75">
      <c r="A2263" s="4">
        <v>2262</v>
      </c>
      <c r="B2263" s="4">
        <v>17214</v>
      </c>
      <c r="C2263" s="4" t="s">
        <v>17526</v>
      </c>
      <c r="D2263" s="5">
        <v>20572069</v>
      </c>
      <c r="E2263" s="4" t="s">
        <v>14252</v>
      </c>
      <c r="F2263" s="4" t="s">
        <v>8049</v>
      </c>
      <c r="G2263" s="4" t="s">
        <v>8050</v>
      </c>
      <c r="H2263" s="5" t="s">
        <v>13973</v>
      </c>
      <c r="I2263" s="4" t="s">
        <v>8074</v>
      </c>
      <c r="J2263" s="4" t="s">
        <v>8075</v>
      </c>
      <c r="K2263" s="5">
        <v>3210500000</v>
      </c>
      <c r="L2263" s="4" t="s">
        <v>8076</v>
      </c>
      <c r="M2263" s="4" t="s">
        <v>8054</v>
      </c>
      <c r="N2263" s="8">
        <v>6</v>
      </c>
      <c r="O2263" s="7"/>
    </row>
    <row r="2264" spans="1:15" ht="63.75">
      <c r="A2264" s="4">
        <v>2263</v>
      </c>
      <c r="B2264" s="4">
        <v>17214</v>
      </c>
      <c r="C2264" s="4" t="s">
        <v>17526</v>
      </c>
      <c r="D2264" s="5">
        <v>20572069</v>
      </c>
      <c r="E2264" s="4" t="s">
        <v>14252</v>
      </c>
      <c r="F2264" s="4" t="s">
        <v>8049</v>
      </c>
      <c r="G2264" s="4" t="s">
        <v>14254</v>
      </c>
      <c r="H2264" s="5" t="s">
        <v>13973</v>
      </c>
      <c r="I2264" s="4" t="s">
        <v>8077</v>
      </c>
      <c r="J2264" s="4" t="s">
        <v>8078</v>
      </c>
      <c r="K2264" s="5">
        <v>3210500000</v>
      </c>
      <c r="L2264" s="4" t="s">
        <v>8079</v>
      </c>
      <c r="M2264" s="4" t="s">
        <v>8064</v>
      </c>
      <c r="N2264" s="8">
        <v>8.1999999999999993</v>
      </c>
      <c r="O2264" s="37"/>
    </row>
    <row r="2265" spans="1:15" ht="63.75">
      <c r="A2265" s="4">
        <v>2264</v>
      </c>
      <c r="B2265" s="4">
        <v>17214</v>
      </c>
      <c r="C2265" s="4" t="s">
        <v>17526</v>
      </c>
      <c r="D2265" s="5">
        <v>20572069</v>
      </c>
      <c r="E2265" s="4" t="s">
        <v>14252</v>
      </c>
      <c r="F2265" s="4" t="s">
        <v>8049</v>
      </c>
      <c r="G2265" s="4" t="s">
        <v>8050</v>
      </c>
      <c r="H2265" s="5" t="s">
        <v>13973</v>
      </c>
      <c r="I2265" s="4" t="s">
        <v>8080</v>
      </c>
      <c r="J2265" s="4" t="s">
        <v>8081</v>
      </c>
      <c r="K2265" s="5">
        <v>321050000</v>
      </c>
      <c r="L2265" s="4" t="s">
        <v>15488</v>
      </c>
      <c r="M2265" s="4" t="s">
        <v>8054</v>
      </c>
      <c r="N2265" s="8">
        <v>9.9</v>
      </c>
      <c r="O2265" s="37"/>
    </row>
    <row r="2266" spans="1:15" ht="63.75">
      <c r="A2266" s="4">
        <v>2265</v>
      </c>
      <c r="B2266" s="4">
        <v>17214</v>
      </c>
      <c r="C2266" s="4" t="s">
        <v>17526</v>
      </c>
      <c r="D2266" s="5">
        <v>20572069</v>
      </c>
      <c r="E2266" s="4" t="s">
        <v>14252</v>
      </c>
      <c r="F2266" s="4" t="s">
        <v>8049</v>
      </c>
      <c r="G2266" s="4" t="s">
        <v>14254</v>
      </c>
      <c r="H2266" s="5" t="s">
        <v>13973</v>
      </c>
      <c r="I2266" s="4" t="s">
        <v>8082</v>
      </c>
      <c r="J2266" s="4" t="s">
        <v>8078</v>
      </c>
      <c r="K2266" s="5">
        <v>3210500000</v>
      </c>
      <c r="L2266" s="4" t="s">
        <v>8083</v>
      </c>
      <c r="M2266" s="4" t="s">
        <v>8064</v>
      </c>
      <c r="N2266" s="8">
        <v>10.4</v>
      </c>
      <c r="O2266" s="37"/>
    </row>
    <row r="2267" spans="1:15" ht="63.75">
      <c r="A2267" s="4">
        <v>2266</v>
      </c>
      <c r="B2267" s="4">
        <v>17214</v>
      </c>
      <c r="C2267" s="4" t="s">
        <v>17526</v>
      </c>
      <c r="D2267" s="5">
        <v>20572069</v>
      </c>
      <c r="E2267" s="4" t="s">
        <v>14252</v>
      </c>
      <c r="F2267" s="4" t="s">
        <v>8049</v>
      </c>
      <c r="G2267" s="4" t="s">
        <v>8050</v>
      </c>
      <c r="H2267" s="5" t="s">
        <v>13973</v>
      </c>
      <c r="I2267" s="4" t="s">
        <v>8084</v>
      </c>
      <c r="J2267" s="4" t="s">
        <v>8085</v>
      </c>
      <c r="K2267" s="5">
        <v>3210500000</v>
      </c>
      <c r="L2267" s="4" t="s">
        <v>17062</v>
      </c>
      <c r="M2267" s="4" t="s">
        <v>8054</v>
      </c>
      <c r="N2267" s="8">
        <v>12</v>
      </c>
      <c r="O2267" s="7"/>
    </row>
    <row r="2268" spans="1:15" ht="63.75">
      <c r="A2268" s="4">
        <v>2267</v>
      </c>
      <c r="B2268" s="4">
        <v>17214</v>
      </c>
      <c r="C2268" s="4" t="s">
        <v>17526</v>
      </c>
      <c r="D2268" s="5">
        <v>20572069</v>
      </c>
      <c r="E2268" s="4" t="s">
        <v>14252</v>
      </c>
      <c r="F2268" s="4" t="s">
        <v>8049</v>
      </c>
      <c r="G2268" s="4" t="s">
        <v>8050</v>
      </c>
      <c r="H2268" s="5" t="s">
        <v>13973</v>
      </c>
      <c r="I2268" s="4" t="s">
        <v>8086</v>
      </c>
      <c r="J2268" s="4" t="s">
        <v>8087</v>
      </c>
      <c r="K2268" s="5">
        <v>3210500000</v>
      </c>
      <c r="L2268" s="4" t="s">
        <v>8088</v>
      </c>
      <c r="M2268" s="4" t="s">
        <v>8054</v>
      </c>
      <c r="N2268" s="8">
        <v>12.3</v>
      </c>
      <c r="O2268" s="7"/>
    </row>
    <row r="2269" spans="1:15" ht="63.75">
      <c r="A2269" s="4">
        <v>2268</v>
      </c>
      <c r="B2269" s="4">
        <v>17214</v>
      </c>
      <c r="C2269" s="4" t="s">
        <v>17526</v>
      </c>
      <c r="D2269" s="5">
        <v>20572069</v>
      </c>
      <c r="E2269" s="4" t="s">
        <v>14252</v>
      </c>
      <c r="F2269" s="4" t="s">
        <v>8049</v>
      </c>
      <c r="G2269" s="4" t="s">
        <v>8050</v>
      </c>
      <c r="H2269" s="5" t="s">
        <v>13973</v>
      </c>
      <c r="I2269" s="4" t="s">
        <v>8089</v>
      </c>
      <c r="J2269" s="4" t="s">
        <v>8090</v>
      </c>
      <c r="K2269" s="5">
        <v>3210500000</v>
      </c>
      <c r="L2269" s="4" t="s">
        <v>15488</v>
      </c>
      <c r="M2269" s="4" t="s">
        <v>8054</v>
      </c>
      <c r="N2269" s="8">
        <v>12.9</v>
      </c>
      <c r="O2269" s="7"/>
    </row>
    <row r="2270" spans="1:15" ht="63.75">
      <c r="A2270" s="4">
        <v>2269</v>
      </c>
      <c r="B2270" s="4">
        <v>17214</v>
      </c>
      <c r="C2270" s="4" t="s">
        <v>17526</v>
      </c>
      <c r="D2270" s="5">
        <v>20572069</v>
      </c>
      <c r="E2270" s="4" t="s">
        <v>14252</v>
      </c>
      <c r="F2270" s="4" t="s">
        <v>8049</v>
      </c>
      <c r="G2270" s="4" t="s">
        <v>8050</v>
      </c>
      <c r="H2270" s="5" t="s">
        <v>13973</v>
      </c>
      <c r="I2270" s="4" t="s">
        <v>8091</v>
      </c>
      <c r="J2270" s="4" t="s">
        <v>8092</v>
      </c>
      <c r="K2270" s="5">
        <v>3210500000</v>
      </c>
      <c r="L2270" s="4" t="s">
        <v>8093</v>
      </c>
      <c r="M2270" s="4" t="s">
        <v>8054</v>
      </c>
      <c r="N2270" s="8">
        <v>14</v>
      </c>
      <c r="O2270" s="7"/>
    </row>
    <row r="2271" spans="1:15" ht="63.75">
      <c r="A2271" s="4">
        <v>2270</v>
      </c>
      <c r="B2271" s="4">
        <v>17214</v>
      </c>
      <c r="C2271" s="4" t="s">
        <v>17526</v>
      </c>
      <c r="D2271" s="5">
        <v>20572069</v>
      </c>
      <c r="E2271" s="4" t="s">
        <v>14252</v>
      </c>
      <c r="F2271" s="4" t="s">
        <v>8049</v>
      </c>
      <c r="G2271" s="4" t="s">
        <v>8050</v>
      </c>
      <c r="H2271" s="5" t="s">
        <v>13973</v>
      </c>
      <c r="I2271" s="4" t="s">
        <v>8094</v>
      </c>
      <c r="J2271" s="4" t="s">
        <v>7137</v>
      </c>
      <c r="K2271" s="5">
        <v>3210500000</v>
      </c>
      <c r="L2271" s="4" t="s">
        <v>15488</v>
      </c>
      <c r="M2271" s="4" t="s">
        <v>8054</v>
      </c>
      <c r="N2271" s="8">
        <v>14.2</v>
      </c>
      <c r="O2271" s="37"/>
    </row>
    <row r="2272" spans="1:15" ht="63.75">
      <c r="A2272" s="4">
        <v>2271</v>
      </c>
      <c r="B2272" s="4">
        <v>17214</v>
      </c>
      <c r="C2272" s="4" t="s">
        <v>17526</v>
      </c>
      <c r="D2272" s="5">
        <v>20572069</v>
      </c>
      <c r="E2272" s="4" t="s">
        <v>14252</v>
      </c>
      <c r="F2272" s="4" t="s">
        <v>8049</v>
      </c>
      <c r="G2272" s="4" t="s">
        <v>8050</v>
      </c>
      <c r="H2272" s="5" t="s">
        <v>13973</v>
      </c>
      <c r="I2272" s="4" t="s">
        <v>7138</v>
      </c>
      <c r="J2272" s="4" t="s">
        <v>7139</v>
      </c>
      <c r="K2272" s="5">
        <v>3210500000</v>
      </c>
      <c r="L2272" s="4" t="s">
        <v>15488</v>
      </c>
      <c r="M2272" s="4" t="s">
        <v>8054</v>
      </c>
      <c r="N2272" s="8">
        <v>14.4</v>
      </c>
      <c r="O2272" s="37"/>
    </row>
    <row r="2273" spans="1:15" ht="63.75">
      <c r="A2273" s="4">
        <v>2272</v>
      </c>
      <c r="B2273" s="4">
        <v>17214</v>
      </c>
      <c r="C2273" s="4" t="s">
        <v>17526</v>
      </c>
      <c r="D2273" s="5">
        <v>20572069</v>
      </c>
      <c r="E2273" s="4" t="s">
        <v>14252</v>
      </c>
      <c r="F2273" s="4" t="s">
        <v>8049</v>
      </c>
      <c r="G2273" s="4" t="s">
        <v>8050</v>
      </c>
      <c r="H2273" s="5" t="s">
        <v>13973</v>
      </c>
      <c r="I2273" s="4" t="s">
        <v>7140</v>
      </c>
      <c r="J2273" s="4" t="s">
        <v>7141</v>
      </c>
      <c r="K2273" s="5">
        <v>3210500000</v>
      </c>
      <c r="L2273" s="4" t="s">
        <v>8093</v>
      </c>
      <c r="M2273" s="4" t="s">
        <v>8054</v>
      </c>
      <c r="N2273" s="8">
        <v>14.8</v>
      </c>
      <c r="O2273" s="7"/>
    </row>
    <row r="2274" spans="1:15" ht="63.75">
      <c r="A2274" s="4">
        <v>2273</v>
      </c>
      <c r="B2274" s="4">
        <v>17214</v>
      </c>
      <c r="C2274" s="4" t="s">
        <v>17526</v>
      </c>
      <c r="D2274" s="5">
        <v>20572069</v>
      </c>
      <c r="E2274" s="4" t="s">
        <v>14252</v>
      </c>
      <c r="F2274" s="4" t="s">
        <v>14253</v>
      </c>
      <c r="G2274" s="4" t="s">
        <v>14254</v>
      </c>
      <c r="H2274" s="5" t="s">
        <v>13973</v>
      </c>
      <c r="I2274" s="4" t="s">
        <v>14823</v>
      </c>
      <c r="J2274" s="4" t="s">
        <v>7142</v>
      </c>
      <c r="K2274" s="5">
        <v>3210500000</v>
      </c>
      <c r="L2274" s="4" t="s">
        <v>14824</v>
      </c>
      <c r="M2274" s="4" t="s">
        <v>8064</v>
      </c>
      <c r="N2274" s="8">
        <v>16.100000000000001</v>
      </c>
      <c r="O2274" s="37"/>
    </row>
    <row r="2275" spans="1:15" ht="63.75">
      <c r="A2275" s="4">
        <v>2274</v>
      </c>
      <c r="B2275" s="4">
        <v>17214</v>
      </c>
      <c r="C2275" s="4" t="s">
        <v>17526</v>
      </c>
      <c r="D2275" s="5">
        <v>20572069</v>
      </c>
      <c r="E2275" s="4" t="s">
        <v>14252</v>
      </c>
      <c r="F2275" s="4" t="s">
        <v>8049</v>
      </c>
      <c r="G2275" s="4" t="s">
        <v>14254</v>
      </c>
      <c r="H2275" s="5" t="s">
        <v>13973</v>
      </c>
      <c r="I2275" s="4" t="s">
        <v>7143</v>
      </c>
      <c r="J2275" s="4" t="s">
        <v>8069</v>
      </c>
      <c r="K2275" s="5">
        <v>3210500000</v>
      </c>
      <c r="L2275" s="4" t="s">
        <v>15480</v>
      </c>
      <c r="M2275" s="4" t="s">
        <v>8054</v>
      </c>
      <c r="N2275" s="8">
        <v>16.3</v>
      </c>
      <c r="O2275" s="37"/>
    </row>
    <row r="2276" spans="1:15" ht="63.75">
      <c r="A2276" s="4">
        <v>2275</v>
      </c>
      <c r="B2276" s="4">
        <v>17214</v>
      </c>
      <c r="C2276" s="4" t="s">
        <v>17526</v>
      </c>
      <c r="D2276" s="5">
        <v>20572069</v>
      </c>
      <c r="E2276" s="4" t="s">
        <v>14252</v>
      </c>
      <c r="F2276" s="4" t="s">
        <v>8049</v>
      </c>
      <c r="G2276" s="4" t="s">
        <v>14254</v>
      </c>
      <c r="H2276" s="5" t="s">
        <v>13973</v>
      </c>
      <c r="I2276" s="4" t="s">
        <v>7144</v>
      </c>
      <c r="J2276" s="4" t="s">
        <v>8072</v>
      </c>
      <c r="K2276" s="5">
        <v>3210500000</v>
      </c>
      <c r="L2276" s="4" t="s">
        <v>17062</v>
      </c>
      <c r="M2276" s="4" t="s">
        <v>8064</v>
      </c>
      <c r="N2276" s="8">
        <v>18</v>
      </c>
      <c r="O2276" s="37"/>
    </row>
    <row r="2277" spans="1:15" ht="63.75">
      <c r="A2277" s="4">
        <v>2276</v>
      </c>
      <c r="B2277" s="4">
        <v>17214</v>
      </c>
      <c r="C2277" s="4" t="s">
        <v>17526</v>
      </c>
      <c r="D2277" s="5">
        <v>20572069</v>
      </c>
      <c r="E2277" s="4" t="s">
        <v>14252</v>
      </c>
      <c r="F2277" s="4" t="s">
        <v>8049</v>
      </c>
      <c r="G2277" s="4" t="s">
        <v>8050</v>
      </c>
      <c r="H2277" s="5" t="s">
        <v>13973</v>
      </c>
      <c r="I2277" s="4" t="s">
        <v>7145</v>
      </c>
      <c r="J2277" s="4" t="s">
        <v>8052</v>
      </c>
      <c r="K2277" s="5">
        <v>3210500000</v>
      </c>
      <c r="L2277" s="4" t="s">
        <v>7146</v>
      </c>
      <c r="M2277" s="4" t="s">
        <v>8054</v>
      </c>
      <c r="N2277" s="8">
        <v>21.3</v>
      </c>
      <c r="O2277" s="7"/>
    </row>
    <row r="2278" spans="1:15" ht="63.75">
      <c r="A2278" s="4">
        <v>2277</v>
      </c>
      <c r="B2278" s="4">
        <v>17214</v>
      </c>
      <c r="C2278" s="4" t="s">
        <v>17526</v>
      </c>
      <c r="D2278" s="5">
        <v>20572069</v>
      </c>
      <c r="E2278" s="4" t="s">
        <v>14252</v>
      </c>
      <c r="F2278" s="4" t="s">
        <v>8049</v>
      </c>
      <c r="G2278" s="4" t="s">
        <v>8050</v>
      </c>
      <c r="H2278" s="5" t="s">
        <v>13973</v>
      </c>
      <c r="I2278" s="4" t="s">
        <v>7147</v>
      </c>
      <c r="J2278" s="4" t="s">
        <v>7148</v>
      </c>
      <c r="K2278" s="5">
        <v>3210500000</v>
      </c>
      <c r="L2278" s="4" t="s">
        <v>15480</v>
      </c>
      <c r="M2278" s="4" t="s">
        <v>8054</v>
      </c>
      <c r="N2278" s="8">
        <v>22.2</v>
      </c>
      <c r="O2278" s="37"/>
    </row>
    <row r="2279" spans="1:15" ht="63.75">
      <c r="A2279" s="4">
        <v>2278</v>
      </c>
      <c r="B2279" s="4">
        <v>17214</v>
      </c>
      <c r="C2279" s="4" t="s">
        <v>17526</v>
      </c>
      <c r="D2279" s="5">
        <v>20572069</v>
      </c>
      <c r="E2279" s="4" t="s">
        <v>14252</v>
      </c>
      <c r="F2279" s="4" t="s">
        <v>8049</v>
      </c>
      <c r="G2279" s="4" t="s">
        <v>8050</v>
      </c>
      <c r="H2279" s="5" t="s">
        <v>13973</v>
      </c>
      <c r="I2279" s="4" t="s">
        <v>7149</v>
      </c>
      <c r="J2279" s="4" t="s">
        <v>7150</v>
      </c>
      <c r="K2279" s="5">
        <v>3210500000</v>
      </c>
      <c r="L2279" s="4" t="s">
        <v>7146</v>
      </c>
      <c r="M2279" s="4" t="s">
        <v>8054</v>
      </c>
      <c r="N2279" s="8">
        <v>22.3</v>
      </c>
      <c r="O2279" s="7"/>
    </row>
    <row r="2280" spans="1:15" ht="63.75">
      <c r="A2280" s="4">
        <v>2279</v>
      </c>
      <c r="B2280" s="4">
        <v>17214</v>
      </c>
      <c r="C2280" s="4" t="s">
        <v>17526</v>
      </c>
      <c r="D2280" s="5">
        <v>20572069</v>
      </c>
      <c r="E2280" s="4" t="s">
        <v>14252</v>
      </c>
      <c r="F2280" s="4" t="s">
        <v>8049</v>
      </c>
      <c r="G2280" s="4" t="s">
        <v>14254</v>
      </c>
      <c r="H2280" s="5" t="s">
        <v>13973</v>
      </c>
      <c r="I2280" s="4" t="s">
        <v>7151</v>
      </c>
      <c r="J2280" s="4" t="s">
        <v>7152</v>
      </c>
      <c r="K2280" s="5">
        <v>3210500000</v>
      </c>
      <c r="L2280" s="4" t="s">
        <v>17062</v>
      </c>
      <c r="M2280" s="4" t="s">
        <v>8064</v>
      </c>
      <c r="N2280" s="8">
        <v>24.9</v>
      </c>
      <c r="O2280" s="37"/>
    </row>
    <row r="2281" spans="1:15" ht="63.75">
      <c r="A2281" s="4">
        <v>2280</v>
      </c>
      <c r="B2281" s="4">
        <v>17214</v>
      </c>
      <c r="C2281" s="4" t="s">
        <v>17526</v>
      </c>
      <c r="D2281" s="5">
        <v>20572069</v>
      </c>
      <c r="E2281" s="4" t="s">
        <v>14252</v>
      </c>
      <c r="F2281" s="4" t="s">
        <v>8049</v>
      </c>
      <c r="G2281" s="4" t="s">
        <v>8050</v>
      </c>
      <c r="H2281" s="5" t="s">
        <v>13973</v>
      </c>
      <c r="I2281" s="4" t="s">
        <v>7153</v>
      </c>
      <c r="J2281" s="4" t="s">
        <v>7139</v>
      </c>
      <c r="K2281" s="5">
        <v>3210500000</v>
      </c>
      <c r="L2281" s="4" t="s">
        <v>15480</v>
      </c>
      <c r="M2281" s="4" t="s">
        <v>8054</v>
      </c>
      <c r="N2281" s="8">
        <v>25.1</v>
      </c>
      <c r="O2281" s="37"/>
    </row>
    <row r="2282" spans="1:15" ht="63.75">
      <c r="A2282" s="4">
        <v>2281</v>
      </c>
      <c r="B2282" s="4">
        <v>17214</v>
      </c>
      <c r="C2282" s="4" t="s">
        <v>17526</v>
      </c>
      <c r="D2282" s="5">
        <v>20572069</v>
      </c>
      <c r="E2282" s="4" t="s">
        <v>14252</v>
      </c>
      <c r="F2282" s="4" t="s">
        <v>8049</v>
      </c>
      <c r="G2282" s="4" t="s">
        <v>14254</v>
      </c>
      <c r="H2282" s="5" t="s">
        <v>13973</v>
      </c>
      <c r="I2282" s="4" t="s">
        <v>7154</v>
      </c>
      <c r="J2282" s="4" t="s">
        <v>8078</v>
      </c>
      <c r="K2282" s="5">
        <v>3210500000</v>
      </c>
      <c r="L2282" s="4" t="s">
        <v>15480</v>
      </c>
      <c r="M2282" s="4" t="s">
        <v>8064</v>
      </c>
      <c r="N2282" s="8">
        <v>26.2</v>
      </c>
      <c r="O2282" s="37"/>
    </row>
    <row r="2283" spans="1:15" ht="63.75">
      <c r="A2283" s="4">
        <v>2282</v>
      </c>
      <c r="B2283" s="4">
        <v>17214</v>
      </c>
      <c r="C2283" s="4" t="s">
        <v>17526</v>
      </c>
      <c r="D2283" s="5">
        <v>20572069</v>
      </c>
      <c r="E2283" s="4" t="s">
        <v>14252</v>
      </c>
      <c r="F2283" s="4" t="s">
        <v>8049</v>
      </c>
      <c r="G2283" s="4" t="s">
        <v>8050</v>
      </c>
      <c r="H2283" s="5" t="s">
        <v>13973</v>
      </c>
      <c r="I2283" s="4" t="s">
        <v>7155</v>
      </c>
      <c r="J2283" s="4" t="s">
        <v>7156</v>
      </c>
      <c r="K2283" s="5">
        <v>3210500000</v>
      </c>
      <c r="L2283" s="4" t="s">
        <v>15480</v>
      </c>
      <c r="M2283" s="4" t="s">
        <v>8054</v>
      </c>
      <c r="N2283" s="8">
        <v>28.6</v>
      </c>
      <c r="O2283" s="37"/>
    </row>
    <row r="2284" spans="1:15" ht="63.75">
      <c r="A2284" s="4">
        <v>2283</v>
      </c>
      <c r="B2284" s="4">
        <v>17214</v>
      </c>
      <c r="C2284" s="4" t="s">
        <v>17526</v>
      </c>
      <c r="D2284" s="5">
        <v>20572069</v>
      </c>
      <c r="E2284" s="4" t="s">
        <v>14252</v>
      </c>
      <c r="F2284" s="4" t="s">
        <v>8049</v>
      </c>
      <c r="G2284" s="4" t="s">
        <v>14254</v>
      </c>
      <c r="H2284" s="5" t="s">
        <v>13973</v>
      </c>
      <c r="I2284" s="4" t="s">
        <v>7157</v>
      </c>
      <c r="J2284" s="4" t="s">
        <v>8078</v>
      </c>
      <c r="K2284" s="5">
        <v>3210500000</v>
      </c>
      <c r="L2284" s="4" t="s">
        <v>7158</v>
      </c>
      <c r="M2284" s="4" t="s">
        <v>8064</v>
      </c>
      <c r="N2284" s="8">
        <v>25</v>
      </c>
      <c r="O2284" s="37"/>
    </row>
    <row r="2285" spans="1:15" ht="63.75">
      <c r="A2285" s="4">
        <v>2284</v>
      </c>
      <c r="B2285" s="4">
        <v>17214</v>
      </c>
      <c r="C2285" s="4" t="s">
        <v>17526</v>
      </c>
      <c r="D2285" s="5">
        <v>20572069</v>
      </c>
      <c r="E2285" s="4" t="s">
        <v>14252</v>
      </c>
      <c r="F2285" s="4" t="s">
        <v>8049</v>
      </c>
      <c r="G2285" s="4" t="s">
        <v>8050</v>
      </c>
      <c r="H2285" s="5" t="s">
        <v>13973</v>
      </c>
      <c r="I2285" s="4" t="s">
        <v>7159</v>
      </c>
      <c r="J2285" s="4" t="s">
        <v>8085</v>
      </c>
      <c r="K2285" s="5">
        <v>3210500000</v>
      </c>
      <c r="L2285" s="4" t="s">
        <v>17062</v>
      </c>
      <c r="M2285" s="4" t="s">
        <v>8054</v>
      </c>
      <c r="N2285" s="8">
        <v>31.6</v>
      </c>
      <c r="O2285" s="7"/>
    </row>
    <row r="2286" spans="1:15" ht="63.75">
      <c r="A2286" s="4">
        <v>2285</v>
      </c>
      <c r="B2286" s="4">
        <v>17214</v>
      </c>
      <c r="C2286" s="4" t="s">
        <v>17526</v>
      </c>
      <c r="D2286" s="5">
        <v>20572069</v>
      </c>
      <c r="E2286" s="4" t="s">
        <v>14252</v>
      </c>
      <c r="F2286" s="4" t="s">
        <v>8049</v>
      </c>
      <c r="G2286" s="4" t="s">
        <v>14254</v>
      </c>
      <c r="H2286" s="5" t="s">
        <v>13973</v>
      </c>
      <c r="I2286" s="4" t="s">
        <v>7160</v>
      </c>
      <c r="J2286" s="4" t="s">
        <v>8078</v>
      </c>
      <c r="K2286" s="5">
        <v>3210500000</v>
      </c>
      <c r="L2286" s="4" t="s">
        <v>7158</v>
      </c>
      <c r="M2286" s="4" t="s">
        <v>8064</v>
      </c>
      <c r="N2286" s="8">
        <v>26.4</v>
      </c>
      <c r="O2286" s="37"/>
    </row>
    <row r="2287" spans="1:15" ht="63.75">
      <c r="A2287" s="4">
        <v>2286</v>
      </c>
      <c r="B2287" s="4">
        <v>17214</v>
      </c>
      <c r="C2287" s="4" t="s">
        <v>17526</v>
      </c>
      <c r="D2287" s="5">
        <v>20572069</v>
      </c>
      <c r="E2287" s="4" t="s">
        <v>14252</v>
      </c>
      <c r="F2287" s="4" t="s">
        <v>8049</v>
      </c>
      <c r="G2287" s="4" t="s">
        <v>14254</v>
      </c>
      <c r="H2287" s="5" t="s">
        <v>13973</v>
      </c>
      <c r="I2287" s="4" t="s">
        <v>7161</v>
      </c>
      <c r="J2287" s="4" t="s">
        <v>7162</v>
      </c>
      <c r="K2287" s="5">
        <v>3210500000</v>
      </c>
      <c r="L2287" s="4" t="s">
        <v>17062</v>
      </c>
      <c r="M2287" s="4" t="s">
        <v>7163</v>
      </c>
      <c r="N2287" s="8">
        <v>37.799999999999997</v>
      </c>
      <c r="O2287" s="37"/>
    </row>
    <row r="2288" spans="1:15" ht="63.75">
      <c r="A2288" s="4">
        <v>2287</v>
      </c>
      <c r="B2288" s="4">
        <v>17214</v>
      </c>
      <c r="C2288" s="4" t="s">
        <v>17526</v>
      </c>
      <c r="D2288" s="5">
        <v>20572069</v>
      </c>
      <c r="E2288" s="4" t="s">
        <v>14252</v>
      </c>
      <c r="F2288" s="4" t="s">
        <v>8049</v>
      </c>
      <c r="G2288" s="4" t="s">
        <v>14254</v>
      </c>
      <c r="H2288" s="5" t="s">
        <v>13973</v>
      </c>
      <c r="I2288" s="4" t="s">
        <v>7164</v>
      </c>
      <c r="J2288" s="4" t="s">
        <v>8078</v>
      </c>
      <c r="K2288" s="5">
        <v>3210500000</v>
      </c>
      <c r="L2288" s="4" t="s">
        <v>7158</v>
      </c>
      <c r="M2288" s="4" t="s">
        <v>8064</v>
      </c>
      <c r="N2288" s="6">
        <v>47</v>
      </c>
      <c r="O2288" s="37"/>
    </row>
    <row r="2289" spans="1:15" ht="63.75">
      <c r="A2289" s="4">
        <v>2288</v>
      </c>
      <c r="B2289" s="4">
        <v>17214</v>
      </c>
      <c r="C2289" s="4" t="s">
        <v>17526</v>
      </c>
      <c r="D2289" s="5">
        <v>20572069</v>
      </c>
      <c r="E2289" s="4" t="s">
        <v>14252</v>
      </c>
      <c r="F2289" s="4" t="s">
        <v>8049</v>
      </c>
      <c r="G2289" s="4" t="s">
        <v>8050</v>
      </c>
      <c r="H2289" s="5" t="s">
        <v>13973</v>
      </c>
      <c r="I2289" s="4" t="s">
        <v>7165</v>
      </c>
      <c r="J2289" s="4" t="s">
        <v>7166</v>
      </c>
      <c r="K2289" s="5">
        <v>3210500000</v>
      </c>
      <c r="L2289" s="4" t="s">
        <v>15480</v>
      </c>
      <c r="M2289" s="4" t="s">
        <v>8054</v>
      </c>
      <c r="N2289" s="8">
        <v>50.8</v>
      </c>
      <c r="O2289" s="37"/>
    </row>
    <row r="2290" spans="1:15" ht="63.75">
      <c r="A2290" s="4">
        <v>2289</v>
      </c>
      <c r="B2290" s="4">
        <v>17214</v>
      </c>
      <c r="C2290" s="4" t="s">
        <v>17526</v>
      </c>
      <c r="D2290" s="5">
        <v>20572069</v>
      </c>
      <c r="E2290" s="4" t="s">
        <v>14252</v>
      </c>
      <c r="F2290" s="4" t="s">
        <v>8049</v>
      </c>
      <c r="G2290" s="4" t="s">
        <v>14254</v>
      </c>
      <c r="H2290" s="5" t="s">
        <v>13973</v>
      </c>
      <c r="I2290" s="4" t="s">
        <v>7167</v>
      </c>
      <c r="J2290" s="4" t="s">
        <v>8069</v>
      </c>
      <c r="K2290" s="5">
        <v>3210500000</v>
      </c>
      <c r="L2290" s="4" t="s">
        <v>15480</v>
      </c>
      <c r="M2290" s="4" t="s">
        <v>8064</v>
      </c>
      <c r="N2290" s="8">
        <v>52.1</v>
      </c>
      <c r="O2290" s="37"/>
    </row>
    <row r="2291" spans="1:15" ht="63.75">
      <c r="A2291" s="4">
        <v>2290</v>
      </c>
      <c r="B2291" s="4">
        <v>17214</v>
      </c>
      <c r="C2291" s="4" t="s">
        <v>17526</v>
      </c>
      <c r="D2291" s="5">
        <v>20572069</v>
      </c>
      <c r="E2291" s="4" t="s">
        <v>14252</v>
      </c>
      <c r="F2291" s="4" t="s">
        <v>8049</v>
      </c>
      <c r="G2291" s="4" t="s">
        <v>14254</v>
      </c>
      <c r="H2291" s="5" t="s">
        <v>13973</v>
      </c>
      <c r="I2291" s="4" t="s">
        <v>7168</v>
      </c>
      <c r="J2291" s="4" t="s">
        <v>8069</v>
      </c>
      <c r="K2291" s="5">
        <v>3210500000</v>
      </c>
      <c r="L2291" s="4" t="s">
        <v>15480</v>
      </c>
      <c r="M2291" s="4" t="s">
        <v>8064</v>
      </c>
      <c r="N2291" s="8">
        <v>58.3</v>
      </c>
      <c r="O2291" s="37"/>
    </row>
    <row r="2292" spans="1:15" ht="63.75">
      <c r="A2292" s="4">
        <v>2291</v>
      </c>
      <c r="B2292" s="4">
        <v>17214</v>
      </c>
      <c r="C2292" s="4" t="s">
        <v>17526</v>
      </c>
      <c r="D2292" s="5">
        <v>20572069</v>
      </c>
      <c r="E2292" s="4" t="s">
        <v>14252</v>
      </c>
      <c r="F2292" s="4" t="s">
        <v>8049</v>
      </c>
      <c r="G2292" s="4" t="s">
        <v>8050</v>
      </c>
      <c r="H2292" s="5" t="s">
        <v>13973</v>
      </c>
      <c r="I2292" s="4" t="s">
        <v>7169</v>
      </c>
      <c r="J2292" s="4" t="s">
        <v>7170</v>
      </c>
      <c r="K2292" s="5">
        <v>3210500000</v>
      </c>
      <c r="L2292" s="4" t="s">
        <v>7171</v>
      </c>
      <c r="M2292" s="4" t="s">
        <v>8054</v>
      </c>
      <c r="N2292" s="8">
        <v>65.400000000000006</v>
      </c>
      <c r="O2292" s="7"/>
    </row>
    <row r="2293" spans="1:15" ht="63.75">
      <c r="A2293" s="4">
        <v>2292</v>
      </c>
      <c r="B2293" s="4">
        <v>17214</v>
      </c>
      <c r="C2293" s="4" t="s">
        <v>17526</v>
      </c>
      <c r="D2293" s="5">
        <v>20572069</v>
      </c>
      <c r="E2293" s="4" t="s">
        <v>14252</v>
      </c>
      <c r="F2293" s="4" t="s">
        <v>8049</v>
      </c>
      <c r="G2293" s="4" t="s">
        <v>14254</v>
      </c>
      <c r="H2293" s="5" t="s">
        <v>13973</v>
      </c>
      <c r="I2293" s="4" t="s">
        <v>7172</v>
      </c>
      <c r="J2293" s="4" t="s">
        <v>7173</v>
      </c>
      <c r="K2293" s="5">
        <v>3210500000</v>
      </c>
      <c r="L2293" s="4" t="s">
        <v>15480</v>
      </c>
      <c r="M2293" s="4" t="s">
        <v>8054</v>
      </c>
      <c r="N2293" s="8">
        <v>68.2</v>
      </c>
      <c r="O2293" s="37"/>
    </row>
    <row r="2294" spans="1:15" ht="51">
      <c r="A2294" s="4">
        <v>2293</v>
      </c>
      <c r="B2294" s="4">
        <v>17214</v>
      </c>
      <c r="C2294" s="4" t="s">
        <v>17526</v>
      </c>
      <c r="D2294" s="5">
        <v>20572069</v>
      </c>
      <c r="E2294" s="4" t="s">
        <v>14252</v>
      </c>
      <c r="F2294" s="4" t="s">
        <v>8049</v>
      </c>
      <c r="G2294" s="4" t="s">
        <v>8050</v>
      </c>
      <c r="H2294" s="5" t="s">
        <v>13973</v>
      </c>
      <c r="I2294" s="4" t="s">
        <v>7174</v>
      </c>
      <c r="J2294" s="4" t="s">
        <v>7175</v>
      </c>
      <c r="K2294" s="5">
        <v>3210500000</v>
      </c>
      <c r="L2294" s="4" t="s">
        <v>7176</v>
      </c>
      <c r="M2294" s="4" t="s">
        <v>7177</v>
      </c>
      <c r="N2294" s="8">
        <v>70</v>
      </c>
      <c r="O2294" s="7"/>
    </row>
    <row r="2295" spans="1:15" ht="63.75">
      <c r="A2295" s="4">
        <v>2294</v>
      </c>
      <c r="B2295" s="4">
        <v>17214</v>
      </c>
      <c r="C2295" s="4" t="s">
        <v>17526</v>
      </c>
      <c r="D2295" s="5">
        <v>20572069</v>
      </c>
      <c r="E2295" s="4" t="s">
        <v>14252</v>
      </c>
      <c r="F2295" s="4" t="s">
        <v>8049</v>
      </c>
      <c r="G2295" s="4" t="s">
        <v>8050</v>
      </c>
      <c r="H2295" s="5" t="s">
        <v>13973</v>
      </c>
      <c r="I2295" s="4" t="s">
        <v>7178</v>
      </c>
      <c r="J2295" s="4" t="s">
        <v>7179</v>
      </c>
      <c r="K2295" s="5">
        <v>3210500000</v>
      </c>
      <c r="L2295" s="4" t="s">
        <v>7180</v>
      </c>
      <c r="M2295" s="4" t="s">
        <v>8054</v>
      </c>
      <c r="N2295" s="8">
        <v>80.400000000000006</v>
      </c>
      <c r="O2295" s="7"/>
    </row>
    <row r="2296" spans="1:15" ht="51">
      <c r="A2296" s="4">
        <v>2295</v>
      </c>
      <c r="B2296" s="4">
        <v>17214</v>
      </c>
      <c r="C2296" s="4" t="s">
        <v>17526</v>
      </c>
      <c r="D2296" s="5">
        <v>20572069</v>
      </c>
      <c r="E2296" s="4" t="s">
        <v>14252</v>
      </c>
      <c r="F2296" s="4" t="s">
        <v>8049</v>
      </c>
      <c r="G2296" s="4" t="s">
        <v>8050</v>
      </c>
      <c r="H2296" s="5" t="s">
        <v>13973</v>
      </c>
      <c r="I2296" s="4" t="s">
        <v>7174</v>
      </c>
      <c r="J2296" s="4" t="s">
        <v>7181</v>
      </c>
      <c r="K2296" s="5">
        <v>3210500000</v>
      </c>
      <c r="L2296" s="4" t="s">
        <v>7182</v>
      </c>
      <c r="M2296" s="4" t="s">
        <v>7183</v>
      </c>
      <c r="N2296" s="8">
        <v>90</v>
      </c>
      <c r="O2296" s="7"/>
    </row>
    <row r="2297" spans="1:15" ht="63.75">
      <c r="A2297" s="4">
        <v>2296</v>
      </c>
      <c r="B2297" s="4">
        <v>17214</v>
      </c>
      <c r="C2297" s="4" t="s">
        <v>17526</v>
      </c>
      <c r="D2297" s="5">
        <v>20572069</v>
      </c>
      <c r="E2297" s="4" t="s">
        <v>14252</v>
      </c>
      <c r="F2297" s="4" t="s">
        <v>8049</v>
      </c>
      <c r="G2297" s="4" t="s">
        <v>14254</v>
      </c>
      <c r="H2297" s="5" t="s">
        <v>13973</v>
      </c>
      <c r="I2297" s="4" t="s">
        <v>7184</v>
      </c>
      <c r="J2297" s="4" t="s">
        <v>7185</v>
      </c>
      <c r="K2297" s="5">
        <v>3210500000</v>
      </c>
      <c r="L2297" s="4" t="s">
        <v>15480</v>
      </c>
      <c r="M2297" s="4" t="s">
        <v>8064</v>
      </c>
      <c r="N2297" s="8">
        <v>123.4</v>
      </c>
      <c r="O2297" s="37"/>
    </row>
    <row r="2298" spans="1:15" ht="63.75">
      <c r="A2298" s="4">
        <v>2297</v>
      </c>
      <c r="B2298" s="4">
        <v>17214</v>
      </c>
      <c r="C2298" s="4" t="s">
        <v>17526</v>
      </c>
      <c r="D2298" s="5">
        <v>20572069</v>
      </c>
      <c r="E2298" s="4" t="s">
        <v>14252</v>
      </c>
      <c r="F2298" s="4" t="s">
        <v>8049</v>
      </c>
      <c r="G2298" s="4" t="s">
        <v>8050</v>
      </c>
      <c r="H2298" s="5" t="s">
        <v>13973</v>
      </c>
      <c r="I2298" s="4" t="s">
        <v>7186</v>
      </c>
      <c r="J2298" s="4" t="s">
        <v>8078</v>
      </c>
      <c r="K2298" s="5">
        <v>3210500000</v>
      </c>
      <c r="L2298" s="4" t="s">
        <v>15480</v>
      </c>
      <c r="M2298" s="4" t="s">
        <v>8054</v>
      </c>
      <c r="N2298" s="8">
        <v>136.69999999999999</v>
      </c>
      <c r="O2298" s="37"/>
    </row>
    <row r="2299" spans="1:15" ht="63.75">
      <c r="A2299" s="4">
        <v>2298</v>
      </c>
      <c r="B2299" s="4">
        <v>17214</v>
      </c>
      <c r="C2299" s="4" t="s">
        <v>17526</v>
      </c>
      <c r="D2299" s="5">
        <v>20572069</v>
      </c>
      <c r="E2299" s="4" t="s">
        <v>14252</v>
      </c>
      <c r="F2299" s="4" t="s">
        <v>14253</v>
      </c>
      <c r="G2299" s="4" t="s">
        <v>8050</v>
      </c>
      <c r="H2299" s="5" t="s">
        <v>13973</v>
      </c>
      <c r="I2299" s="4" t="s">
        <v>7187</v>
      </c>
      <c r="J2299" s="4" t="s">
        <v>7188</v>
      </c>
      <c r="K2299" s="5">
        <v>3210500000</v>
      </c>
      <c r="L2299" s="4" t="s">
        <v>7189</v>
      </c>
      <c r="M2299" s="4" t="s">
        <v>8054</v>
      </c>
      <c r="N2299" s="8">
        <v>158.4</v>
      </c>
      <c r="O2299" s="7"/>
    </row>
    <row r="2300" spans="1:15" ht="63.75">
      <c r="A2300" s="4">
        <v>2299</v>
      </c>
      <c r="B2300" s="4">
        <v>17214</v>
      </c>
      <c r="C2300" s="4" t="s">
        <v>17526</v>
      </c>
      <c r="D2300" s="5">
        <v>20572069</v>
      </c>
      <c r="E2300" s="4" t="s">
        <v>14252</v>
      </c>
      <c r="F2300" s="4" t="s">
        <v>8049</v>
      </c>
      <c r="G2300" s="4" t="s">
        <v>14254</v>
      </c>
      <c r="H2300" s="5" t="s">
        <v>13973</v>
      </c>
      <c r="I2300" s="4" t="s">
        <v>7190</v>
      </c>
      <c r="J2300" s="4" t="s">
        <v>8069</v>
      </c>
      <c r="K2300" s="5">
        <v>3210500000</v>
      </c>
      <c r="L2300" s="4" t="s">
        <v>15480</v>
      </c>
      <c r="M2300" s="4" t="s">
        <v>8064</v>
      </c>
      <c r="N2300" s="8">
        <v>218.2</v>
      </c>
      <c r="O2300" s="37"/>
    </row>
    <row r="2301" spans="1:15" ht="63.75">
      <c r="A2301" s="4">
        <v>2300</v>
      </c>
      <c r="B2301" s="4">
        <v>17214</v>
      </c>
      <c r="C2301" s="4" t="s">
        <v>17526</v>
      </c>
      <c r="D2301" s="5">
        <v>20572069</v>
      </c>
      <c r="E2301" s="4" t="s">
        <v>14252</v>
      </c>
      <c r="F2301" s="4" t="s">
        <v>8049</v>
      </c>
      <c r="G2301" s="4" t="s">
        <v>14254</v>
      </c>
      <c r="H2301" s="5" t="s">
        <v>13973</v>
      </c>
      <c r="I2301" s="4" t="s">
        <v>7191</v>
      </c>
      <c r="J2301" s="4" t="s">
        <v>8078</v>
      </c>
      <c r="K2301" s="5">
        <v>3210500000</v>
      </c>
      <c r="L2301" s="4" t="s">
        <v>7192</v>
      </c>
      <c r="M2301" s="4" t="s">
        <v>8064</v>
      </c>
      <c r="N2301" s="8">
        <v>315</v>
      </c>
      <c r="O2301" s="37"/>
    </row>
    <row r="2302" spans="1:15" ht="63.75">
      <c r="A2302" s="4">
        <v>2301</v>
      </c>
      <c r="B2302" s="4">
        <v>17214</v>
      </c>
      <c r="C2302" s="4" t="s">
        <v>17526</v>
      </c>
      <c r="D2302" s="5">
        <v>20572069</v>
      </c>
      <c r="E2302" s="4" t="s">
        <v>14252</v>
      </c>
      <c r="F2302" s="4" t="s">
        <v>8049</v>
      </c>
      <c r="G2302" s="4" t="s">
        <v>8050</v>
      </c>
      <c r="H2302" s="5" t="s">
        <v>13973</v>
      </c>
      <c r="I2302" s="4" t="s">
        <v>7193</v>
      </c>
      <c r="J2302" s="4" t="s">
        <v>7194</v>
      </c>
      <c r="K2302" s="5">
        <v>3210500000</v>
      </c>
      <c r="L2302" s="4" t="s">
        <v>15480</v>
      </c>
      <c r="M2302" s="4" t="s">
        <v>8054</v>
      </c>
      <c r="N2302" s="8">
        <v>580.1</v>
      </c>
      <c r="O2302" s="37"/>
    </row>
    <row r="2303" spans="1:15" ht="63.75">
      <c r="A2303" s="4">
        <v>2302</v>
      </c>
      <c r="B2303" s="4">
        <v>17214</v>
      </c>
      <c r="C2303" s="4" t="s">
        <v>17526</v>
      </c>
      <c r="D2303" s="5">
        <v>20572069</v>
      </c>
      <c r="E2303" s="4" t="s">
        <v>14252</v>
      </c>
      <c r="F2303" s="4" t="s">
        <v>8049</v>
      </c>
      <c r="G2303" s="4" t="s">
        <v>14254</v>
      </c>
      <c r="H2303" s="5" t="s">
        <v>13973</v>
      </c>
      <c r="I2303" s="4" t="s">
        <v>7195</v>
      </c>
      <c r="J2303" s="4" t="s">
        <v>7166</v>
      </c>
      <c r="K2303" s="5">
        <v>3210500000</v>
      </c>
      <c r="L2303" s="4" t="s">
        <v>15480</v>
      </c>
      <c r="M2303" s="4" t="s">
        <v>8064</v>
      </c>
      <c r="N2303" s="8">
        <v>703.9</v>
      </c>
      <c r="O2303" s="37"/>
    </row>
    <row r="2304" spans="1:15" ht="51">
      <c r="A2304" s="4">
        <v>2303</v>
      </c>
      <c r="B2304" s="4">
        <v>17214</v>
      </c>
      <c r="C2304" s="4" t="s">
        <v>17526</v>
      </c>
      <c r="D2304" s="5">
        <v>20572069</v>
      </c>
      <c r="E2304" s="4" t="s">
        <v>14252</v>
      </c>
      <c r="F2304" s="4" t="s">
        <v>8049</v>
      </c>
      <c r="G2304" s="4" t="s">
        <v>8050</v>
      </c>
      <c r="H2304" s="5" t="s">
        <v>13973</v>
      </c>
      <c r="I2304" s="4" t="s">
        <v>7196</v>
      </c>
      <c r="J2304" s="4" t="s">
        <v>7197</v>
      </c>
      <c r="K2304" s="5">
        <v>3210500000</v>
      </c>
      <c r="L2304" s="4" t="s">
        <v>16926</v>
      </c>
      <c r="M2304" s="4" t="s">
        <v>7198</v>
      </c>
      <c r="N2304" s="6">
        <v>1069.9000000000001</v>
      </c>
      <c r="O2304" s="7"/>
    </row>
    <row r="2305" spans="1:15" ht="114.75">
      <c r="A2305" s="4">
        <v>2304</v>
      </c>
      <c r="B2305" s="4">
        <v>34135</v>
      </c>
      <c r="C2305" s="4" t="s">
        <v>17270</v>
      </c>
      <c r="D2305" s="5">
        <v>37197165</v>
      </c>
      <c r="E2305" s="4" t="s">
        <v>17271</v>
      </c>
      <c r="F2305" s="4" t="s">
        <v>7199</v>
      </c>
      <c r="G2305" s="4" t="s">
        <v>17273</v>
      </c>
      <c r="H2305" s="5" t="s">
        <v>13973</v>
      </c>
      <c r="I2305" s="4" t="s">
        <v>17274</v>
      </c>
      <c r="J2305" s="4" t="s">
        <v>7200</v>
      </c>
      <c r="K2305" s="5">
        <v>3222010500</v>
      </c>
      <c r="L2305" s="4" t="s">
        <v>17272</v>
      </c>
      <c r="M2305" s="4" t="s">
        <v>7201</v>
      </c>
      <c r="N2305" s="6">
        <v>252</v>
      </c>
      <c r="O2305" s="7"/>
    </row>
    <row r="2306" spans="1:15" ht="89.25">
      <c r="A2306" s="4">
        <v>2305</v>
      </c>
      <c r="B2306" s="4">
        <v>34135</v>
      </c>
      <c r="C2306" s="4" t="s">
        <v>17270</v>
      </c>
      <c r="D2306" s="5">
        <v>37197165</v>
      </c>
      <c r="E2306" s="4" t="s">
        <v>17271</v>
      </c>
      <c r="F2306" s="4" t="s">
        <v>7199</v>
      </c>
      <c r="G2306" s="4" t="s">
        <v>17273</v>
      </c>
      <c r="H2306" s="5" t="s">
        <v>13973</v>
      </c>
      <c r="I2306" s="4" t="s">
        <v>16949</v>
      </c>
      <c r="J2306" s="4" t="s">
        <v>7202</v>
      </c>
      <c r="K2306" s="5">
        <v>3222010500</v>
      </c>
      <c r="L2306" s="4" t="s">
        <v>17272</v>
      </c>
      <c r="M2306" s="4" t="s">
        <v>7203</v>
      </c>
      <c r="N2306" s="6">
        <v>350</v>
      </c>
      <c r="O2306" s="7"/>
    </row>
    <row r="2307" spans="1:15" ht="89.25">
      <c r="A2307" s="4">
        <v>2306</v>
      </c>
      <c r="B2307" s="4">
        <v>34135</v>
      </c>
      <c r="C2307" s="4" t="s">
        <v>17270</v>
      </c>
      <c r="D2307" s="5">
        <v>37197165</v>
      </c>
      <c r="E2307" s="4" t="s">
        <v>17271</v>
      </c>
      <c r="F2307" s="4" t="s">
        <v>7199</v>
      </c>
      <c r="G2307" s="4" t="s">
        <v>17273</v>
      </c>
      <c r="H2307" s="5" t="s">
        <v>13973</v>
      </c>
      <c r="I2307" s="4" t="s">
        <v>8150</v>
      </c>
      <c r="J2307" s="4" t="s">
        <v>7204</v>
      </c>
      <c r="K2307" s="5">
        <v>3222010500</v>
      </c>
      <c r="L2307" s="4" t="s">
        <v>7205</v>
      </c>
      <c r="M2307" s="4" t="s">
        <v>7206</v>
      </c>
      <c r="N2307" s="6">
        <v>373.2</v>
      </c>
      <c r="O2307" s="7"/>
    </row>
    <row r="2308" spans="1:15" ht="89.25">
      <c r="A2308" s="4">
        <v>2307</v>
      </c>
      <c r="B2308" s="4">
        <v>34135</v>
      </c>
      <c r="C2308" s="4" t="s">
        <v>17270</v>
      </c>
      <c r="D2308" s="5">
        <v>37197165</v>
      </c>
      <c r="E2308" s="4" t="s">
        <v>17271</v>
      </c>
      <c r="F2308" s="4" t="s">
        <v>7199</v>
      </c>
      <c r="G2308" s="4" t="s">
        <v>17273</v>
      </c>
      <c r="H2308" s="5" t="s">
        <v>13973</v>
      </c>
      <c r="I2308" s="4" t="s">
        <v>8150</v>
      </c>
      <c r="J2308" s="4" t="s">
        <v>7207</v>
      </c>
      <c r="K2308" s="5">
        <v>3222010500</v>
      </c>
      <c r="L2308" s="4" t="s">
        <v>7205</v>
      </c>
      <c r="M2308" s="4" t="s">
        <v>7208</v>
      </c>
      <c r="N2308" s="6">
        <v>377.4</v>
      </c>
      <c r="O2308" s="7"/>
    </row>
    <row r="2309" spans="1:15" ht="89.25">
      <c r="A2309" s="4">
        <v>2308</v>
      </c>
      <c r="B2309" s="4">
        <v>34135</v>
      </c>
      <c r="C2309" s="4" t="s">
        <v>17270</v>
      </c>
      <c r="D2309" s="5">
        <v>37197165</v>
      </c>
      <c r="E2309" s="4" t="s">
        <v>17271</v>
      </c>
      <c r="F2309" s="4" t="s">
        <v>7199</v>
      </c>
      <c r="G2309" s="4" t="s">
        <v>17273</v>
      </c>
      <c r="H2309" s="5" t="s">
        <v>13973</v>
      </c>
      <c r="I2309" s="4" t="s">
        <v>16949</v>
      </c>
      <c r="J2309" s="4" t="s">
        <v>7209</v>
      </c>
      <c r="K2309" s="5">
        <v>3222010500</v>
      </c>
      <c r="L2309" s="4" t="s">
        <v>17272</v>
      </c>
      <c r="M2309" s="4" t="s">
        <v>7210</v>
      </c>
      <c r="N2309" s="6">
        <v>770.6</v>
      </c>
      <c r="O2309" s="7"/>
    </row>
    <row r="2310" spans="1:15" ht="38.25">
      <c r="A2310" s="4">
        <v>2309</v>
      </c>
      <c r="B2310" s="4">
        <v>38094</v>
      </c>
      <c r="C2310" s="4" t="s">
        <v>17439</v>
      </c>
      <c r="D2310" s="5" t="s">
        <v>7211</v>
      </c>
      <c r="E2310" s="4" t="s">
        <v>7212</v>
      </c>
      <c r="F2310" s="4" t="s">
        <v>7213</v>
      </c>
      <c r="G2310" s="4" t="s">
        <v>7214</v>
      </c>
      <c r="H2310" s="5" t="s">
        <v>13973</v>
      </c>
      <c r="I2310" s="4" t="s">
        <v>17812</v>
      </c>
      <c r="J2310" s="4" t="s">
        <v>7215</v>
      </c>
      <c r="K2310" s="5">
        <v>3222080701</v>
      </c>
      <c r="L2310" s="4" t="s">
        <v>7216</v>
      </c>
      <c r="M2310" s="4" t="s">
        <v>7217</v>
      </c>
      <c r="N2310" s="6">
        <v>147</v>
      </c>
      <c r="O2310" s="7"/>
    </row>
    <row r="2311" spans="1:15" ht="63.75">
      <c r="A2311" s="4">
        <v>2310</v>
      </c>
      <c r="B2311" s="4">
        <v>38094</v>
      </c>
      <c r="C2311" s="4" t="s">
        <v>17439</v>
      </c>
      <c r="D2311" s="5" t="s">
        <v>17224</v>
      </c>
      <c r="E2311" s="4" t="s">
        <v>17225</v>
      </c>
      <c r="F2311" s="4" t="s">
        <v>7218</v>
      </c>
      <c r="G2311" s="4" t="s">
        <v>17226</v>
      </c>
      <c r="H2311" s="5" t="s">
        <v>13973</v>
      </c>
      <c r="I2311" s="4" t="s">
        <v>7219</v>
      </c>
      <c r="J2311" s="4" t="s">
        <v>17228</v>
      </c>
      <c r="K2311" s="5">
        <v>3222482001</v>
      </c>
      <c r="L2311" s="4" t="s">
        <v>17229</v>
      </c>
      <c r="M2311" s="4" t="s">
        <v>7220</v>
      </c>
      <c r="N2311" s="6">
        <v>20</v>
      </c>
      <c r="O2311" s="7"/>
    </row>
    <row r="2312" spans="1:15" ht="51">
      <c r="A2312" s="4">
        <v>2311</v>
      </c>
      <c r="B2312" s="4">
        <v>38094</v>
      </c>
      <c r="C2312" s="4" t="s">
        <v>17439</v>
      </c>
      <c r="D2312" s="5" t="s">
        <v>7221</v>
      </c>
      <c r="E2312" s="4" t="s">
        <v>17225</v>
      </c>
      <c r="F2312" s="4" t="s">
        <v>7222</v>
      </c>
      <c r="G2312" s="4" t="s">
        <v>7223</v>
      </c>
      <c r="H2312" s="5" t="s">
        <v>13973</v>
      </c>
      <c r="I2312" s="4" t="s">
        <v>15506</v>
      </c>
      <c r="J2312" s="4" t="s">
        <v>7222</v>
      </c>
      <c r="K2312" s="5">
        <v>3222482002</v>
      </c>
      <c r="L2312" s="4" t="s">
        <v>17230</v>
      </c>
      <c r="M2312" s="4" t="s">
        <v>7224</v>
      </c>
      <c r="N2312" s="6">
        <v>197.75</v>
      </c>
      <c r="O2312" s="7"/>
    </row>
    <row r="2313" spans="1:15" ht="63.75">
      <c r="A2313" s="4">
        <v>2312</v>
      </c>
      <c r="B2313" s="4">
        <v>38094</v>
      </c>
      <c r="C2313" s="4" t="s">
        <v>17439</v>
      </c>
      <c r="D2313" s="5" t="s">
        <v>17224</v>
      </c>
      <c r="E2313" s="4" t="s">
        <v>17225</v>
      </c>
      <c r="F2313" s="4" t="s">
        <v>7218</v>
      </c>
      <c r="G2313" s="4" t="s">
        <v>17226</v>
      </c>
      <c r="H2313" s="5" t="s">
        <v>13973</v>
      </c>
      <c r="I2313" s="4" t="s">
        <v>17227</v>
      </c>
      <c r="J2313" s="4" t="s">
        <v>17228</v>
      </c>
      <c r="K2313" s="5">
        <v>3222482001</v>
      </c>
      <c r="L2313" s="4" t="s">
        <v>17229</v>
      </c>
      <c r="M2313" s="4" t="s">
        <v>7225</v>
      </c>
      <c r="N2313" s="6">
        <v>246</v>
      </c>
      <c r="O2313" s="7"/>
    </row>
    <row r="2314" spans="1:15" ht="38.25">
      <c r="A2314" s="4">
        <v>2313</v>
      </c>
      <c r="B2314" s="4">
        <v>17214</v>
      </c>
      <c r="C2314" s="4" t="s">
        <v>17526</v>
      </c>
      <c r="D2314" s="5" t="s">
        <v>14232</v>
      </c>
      <c r="E2314" s="4" t="s">
        <v>14233</v>
      </c>
      <c r="F2314" s="4" t="s">
        <v>7226</v>
      </c>
      <c r="G2314" s="4" t="s">
        <v>7227</v>
      </c>
      <c r="H2314" s="5" t="s">
        <v>13973</v>
      </c>
      <c r="I2314" s="4" t="s">
        <v>14239</v>
      </c>
      <c r="J2314" s="4" t="s">
        <v>7228</v>
      </c>
      <c r="K2314" s="5" t="s">
        <v>7995</v>
      </c>
      <c r="L2314" s="4" t="s">
        <v>17850</v>
      </c>
      <c r="M2314" s="4" t="s">
        <v>14240</v>
      </c>
      <c r="N2314" s="6">
        <v>98.2</v>
      </c>
      <c r="O2314" s="7"/>
    </row>
    <row r="2315" spans="1:15" ht="38.25">
      <c r="A2315" s="4">
        <v>2314</v>
      </c>
      <c r="B2315" s="4">
        <v>17214</v>
      </c>
      <c r="C2315" s="4" t="s">
        <v>17526</v>
      </c>
      <c r="D2315" s="5" t="s">
        <v>14232</v>
      </c>
      <c r="E2315" s="4" t="s">
        <v>14233</v>
      </c>
      <c r="F2315" s="4" t="s">
        <v>7226</v>
      </c>
      <c r="G2315" s="4" t="s">
        <v>7227</v>
      </c>
      <c r="H2315" s="5" t="s">
        <v>13973</v>
      </c>
      <c r="I2315" s="4" t="s">
        <v>14241</v>
      </c>
      <c r="J2315" s="4" t="s">
        <v>7228</v>
      </c>
      <c r="K2315" s="5" t="s">
        <v>7995</v>
      </c>
      <c r="L2315" s="4" t="s">
        <v>17850</v>
      </c>
      <c r="M2315" s="4" t="s">
        <v>14242</v>
      </c>
      <c r="N2315" s="6">
        <v>207.6</v>
      </c>
      <c r="O2315" s="7"/>
    </row>
    <row r="2316" spans="1:15" ht="25.5">
      <c r="A2316" s="4">
        <v>2315</v>
      </c>
      <c r="B2316" s="4">
        <v>38094</v>
      </c>
      <c r="C2316" s="4" t="s">
        <v>17439</v>
      </c>
      <c r="D2316" s="5" t="s">
        <v>17242</v>
      </c>
      <c r="E2316" s="4" t="s">
        <v>17243</v>
      </c>
      <c r="F2316" s="4" t="s">
        <v>17244</v>
      </c>
      <c r="G2316" s="4" t="s">
        <v>17245</v>
      </c>
      <c r="H2316" s="5" t="s">
        <v>13973</v>
      </c>
      <c r="I2316" s="4" t="s">
        <v>15660</v>
      </c>
      <c r="J2316" s="4" t="s">
        <v>7229</v>
      </c>
      <c r="K2316" s="5">
        <v>3221882400</v>
      </c>
      <c r="L2316" s="4" t="s">
        <v>14966</v>
      </c>
      <c r="M2316" s="4" t="s">
        <v>7230</v>
      </c>
      <c r="N2316" s="6">
        <v>150.5</v>
      </c>
      <c r="O2316" s="7"/>
    </row>
    <row r="2317" spans="1:15" ht="25.5">
      <c r="A2317" s="4">
        <v>2316</v>
      </c>
      <c r="B2317" s="4">
        <v>38094</v>
      </c>
      <c r="C2317" s="4" t="s">
        <v>17439</v>
      </c>
      <c r="D2317" s="5" t="s">
        <v>17242</v>
      </c>
      <c r="E2317" s="4" t="s">
        <v>17243</v>
      </c>
      <c r="F2317" s="4" t="s">
        <v>17244</v>
      </c>
      <c r="G2317" s="4" t="s">
        <v>17245</v>
      </c>
      <c r="H2317" s="5" t="s">
        <v>13973</v>
      </c>
      <c r="I2317" s="4" t="s">
        <v>15660</v>
      </c>
      <c r="J2317" s="4" t="s">
        <v>7229</v>
      </c>
      <c r="K2317" s="5">
        <v>3221882400</v>
      </c>
      <c r="L2317" s="4" t="s">
        <v>7231</v>
      </c>
      <c r="M2317" s="4" t="s">
        <v>7232</v>
      </c>
      <c r="N2317" s="6">
        <v>320.60000000000002</v>
      </c>
      <c r="O2317" s="7"/>
    </row>
    <row r="2318" spans="1:15" ht="38.25">
      <c r="A2318" s="4">
        <v>2317</v>
      </c>
      <c r="B2318" s="4">
        <v>38094</v>
      </c>
      <c r="C2318" s="4" t="s">
        <v>17439</v>
      </c>
      <c r="D2318" s="5" t="s">
        <v>17242</v>
      </c>
      <c r="E2318" s="4" t="s">
        <v>17243</v>
      </c>
      <c r="F2318" s="4" t="s">
        <v>17244</v>
      </c>
      <c r="G2318" s="4" t="s">
        <v>17245</v>
      </c>
      <c r="H2318" s="5" t="s">
        <v>13973</v>
      </c>
      <c r="I2318" s="4" t="s">
        <v>17444</v>
      </c>
      <c r="J2318" s="4" t="s">
        <v>7229</v>
      </c>
      <c r="K2318" s="5">
        <v>3221882400</v>
      </c>
      <c r="L2318" s="4" t="s">
        <v>7233</v>
      </c>
      <c r="M2318" s="4" t="s">
        <v>7234</v>
      </c>
      <c r="N2318" s="6">
        <v>491.5</v>
      </c>
      <c r="O2318" s="7"/>
    </row>
    <row r="2319" spans="1:15" ht="25.5">
      <c r="A2319" s="4">
        <v>2318</v>
      </c>
      <c r="B2319" s="4">
        <v>17214</v>
      </c>
      <c r="C2319" s="4" t="s">
        <v>17526</v>
      </c>
      <c r="D2319" s="5">
        <v>22919784</v>
      </c>
      <c r="E2319" s="4" t="s">
        <v>7235</v>
      </c>
      <c r="F2319" s="4" t="s">
        <v>14713</v>
      </c>
      <c r="G2319" s="4" t="s">
        <v>14714</v>
      </c>
      <c r="H2319" s="5" t="s">
        <v>13973</v>
      </c>
      <c r="I2319" s="4" t="s">
        <v>15218</v>
      </c>
      <c r="J2319" s="4" t="s">
        <v>7236</v>
      </c>
      <c r="K2319" s="5">
        <v>3221455800</v>
      </c>
      <c r="L2319" s="4" t="s">
        <v>13717</v>
      </c>
      <c r="M2319" s="4" t="s">
        <v>7237</v>
      </c>
      <c r="N2319" s="6">
        <v>10.6</v>
      </c>
      <c r="O2319" s="7"/>
    </row>
    <row r="2320" spans="1:15" ht="127.5">
      <c r="A2320" s="4">
        <v>2319</v>
      </c>
      <c r="B2320" s="4">
        <v>17214</v>
      </c>
      <c r="C2320" s="4" t="s">
        <v>17526</v>
      </c>
      <c r="D2320" s="5">
        <v>22919784</v>
      </c>
      <c r="E2320" s="4" t="s">
        <v>7235</v>
      </c>
      <c r="F2320" s="4" t="s">
        <v>14713</v>
      </c>
      <c r="G2320" s="4" t="s">
        <v>14714</v>
      </c>
      <c r="H2320" s="5" t="s">
        <v>13973</v>
      </c>
      <c r="I2320" s="4" t="s">
        <v>15218</v>
      </c>
      <c r="J2320" s="4" t="s">
        <v>7238</v>
      </c>
      <c r="K2320" s="5">
        <v>3210945600</v>
      </c>
      <c r="L2320" s="4" t="s">
        <v>7239</v>
      </c>
      <c r="M2320" s="4" t="s">
        <v>7240</v>
      </c>
      <c r="N2320" s="6">
        <v>14.4</v>
      </c>
      <c r="O2320" s="7"/>
    </row>
    <row r="2321" spans="1:15" ht="63.75">
      <c r="A2321" s="4">
        <v>2320</v>
      </c>
      <c r="B2321" s="4">
        <v>17214</v>
      </c>
      <c r="C2321" s="4" t="s">
        <v>17526</v>
      </c>
      <c r="D2321" s="5" t="s">
        <v>14712</v>
      </c>
      <c r="E2321" s="4" t="s">
        <v>7235</v>
      </c>
      <c r="F2321" s="4" t="s">
        <v>14713</v>
      </c>
      <c r="G2321" s="4" t="s">
        <v>14714</v>
      </c>
      <c r="H2321" s="5" t="s">
        <v>13973</v>
      </c>
      <c r="I2321" s="4" t="s">
        <v>14715</v>
      </c>
      <c r="J2321" s="4" t="s">
        <v>7241</v>
      </c>
      <c r="K2321" s="5">
        <v>3223755100</v>
      </c>
      <c r="L2321" s="4" t="s">
        <v>16097</v>
      </c>
      <c r="M2321" s="4" t="s">
        <v>7242</v>
      </c>
      <c r="N2321" s="6">
        <v>15.5</v>
      </c>
      <c r="O2321" s="7"/>
    </row>
    <row r="2322" spans="1:15" ht="63.75">
      <c r="A2322" s="4">
        <v>2321</v>
      </c>
      <c r="B2322" s="4">
        <v>17214</v>
      </c>
      <c r="C2322" s="4" t="s">
        <v>17526</v>
      </c>
      <c r="D2322" s="5" t="s">
        <v>14712</v>
      </c>
      <c r="E2322" s="4" t="s">
        <v>7235</v>
      </c>
      <c r="F2322" s="4" t="s">
        <v>14713</v>
      </c>
      <c r="G2322" s="4" t="s">
        <v>14714</v>
      </c>
      <c r="H2322" s="5" t="s">
        <v>13973</v>
      </c>
      <c r="I2322" s="4" t="s">
        <v>15218</v>
      </c>
      <c r="J2322" s="4" t="s">
        <v>7243</v>
      </c>
      <c r="K2322" s="5">
        <v>3222910100</v>
      </c>
      <c r="L2322" s="4" t="s">
        <v>14717</v>
      </c>
      <c r="M2322" s="4" t="s">
        <v>14718</v>
      </c>
      <c r="N2322" s="6">
        <v>18</v>
      </c>
      <c r="O2322" s="7"/>
    </row>
    <row r="2323" spans="1:15" ht="51">
      <c r="A2323" s="4">
        <v>2322</v>
      </c>
      <c r="B2323" s="4">
        <v>17214</v>
      </c>
      <c r="C2323" s="4" t="s">
        <v>17526</v>
      </c>
      <c r="D2323" s="5" t="s">
        <v>14712</v>
      </c>
      <c r="E2323" s="4" t="s">
        <v>7235</v>
      </c>
      <c r="F2323" s="4" t="s">
        <v>14713</v>
      </c>
      <c r="G2323" s="4" t="s">
        <v>14714</v>
      </c>
      <c r="H2323" s="5" t="s">
        <v>13973</v>
      </c>
      <c r="I2323" s="4" t="s">
        <v>15218</v>
      </c>
      <c r="J2323" s="4" t="s">
        <v>7244</v>
      </c>
      <c r="K2323" s="5">
        <v>3224610100</v>
      </c>
      <c r="L2323" s="4" t="s">
        <v>7245</v>
      </c>
      <c r="M2323" s="4" t="s">
        <v>7246</v>
      </c>
      <c r="N2323" s="6">
        <v>18.8</v>
      </c>
      <c r="O2323" s="7"/>
    </row>
    <row r="2324" spans="1:15" ht="102">
      <c r="A2324" s="4">
        <v>2323</v>
      </c>
      <c r="B2324" s="4">
        <v>17214</v>
      </c>
      <c r="C2324" s="4" t="s">
        <v>17526</v>
      </c>
      <c r="D2324" s="5">
        <v>22919784</v>
      </c>
      <c r="E2324" s="4" t="s">
        <v>7235</v>
      </c>
      <c r="F2324" s="4" t="s">
        <v>14713</v>
      </c>
      <c r="G2324" s="4" t="s">
        <v>14714</v>
      </c>
      <c r="H2324" s="5" t="s">
        <v>13973</v>
      </c>
      <c r="I2324" s="4" t="s">
        <v>15218</v>
      </c>
      <c r="J2324" s="4" t="s">
        <v>7247</v>
      </c>
      <c r="K2324" s="5">
        <v>3210945900</v>
      </c>
      <c r="L2324" s="4" t="s">
        <v>13728</v>
      </c>
      <c r="M2324" s="4" t="s">
        <v>7248</v>
      </c>
      <c r="N2324" s="6">
        <v>24.8</v>
      </c>
      <c r="O2324" s="7"/>
    </row>
    <row r="2325" spans="1:15" ht="38.25">
      <c r="A2325" s="4">
        <v>2324</v>
      </c>
      <c r="B2325" s="4">
        <v>17214</v>
      </c>
      <c r="C2325" s="4" t="s">
        <v>17526</v>
      </c>
      <c r="D2325" s="5">
        <v>22919784</v>
      </c>
      <c r="E2325" s="4" t="s">
        <v>7235</v>
      </c>
      <c r="F2325" s="4" t="s">
        <v>14713</v>
      </c>
      <c r="G2325" s="4" t="s">
        <v>14714</v>
      </c>
      <c r="H2325" s="5" t="s">
        <v>13973</v>
      </c>
      <c r="I2325" s="4" t="s">
        <v>13729</v>
      </c>
      <c r="J2325" s="4" t="s">
        <v>7249</v>
      </c>
      <c r="K2325" s="5">
        <v>3222083602</v>
      </c>
      <c r="L2325" s="4" t="s">
        <v>7250</v>
      </c>
      <c r="M2325" s="4" t="s">
        <v>7251</v>
      </c>
      <c r="N2325" s="6">
        <v>30</v>
      </c>
      <c r="O2325" s="7"/>
    </row>
    <row r="2326" spans="1:15" ht="63.75">
      <c r="A2326" s="4">
        <v>2325</v>
      </c>
      <c r="B2326" s="4">
        <v>17214</v>
      </c>
      <c r="C2326" s="4" t="s">
        <v>17526</v>
      </c>
      <c r="D2326" s="5" t="s">
        <v>14712</v>
      </c>
      <c r="E2326" s="4" t="s">
        <v>7235</v>
      </c>
      <c r="F2326" s="4" t="s">
        <v>14719</v>
      </c>
      <c r="G2326" s="4" t="s">
        <v>14720</v>
      </c>
      <c r="H2326" s="5" t="s">
        <v>13973</v>
      </c>
      <c r="I2326" s="4" t="s">
        <v>15218</v>
      </c>
      <c r="J2326" s="4" t="s">
        <v>7252</v>
      </c>
      <c r="K2326" s="5">
        <v>3220610100</v>
      </c>
      <c r="L2326" s="4" t="s">
        <v>7253</v>
      </c>
      <c r="M2326" s="4" t="s">
        <v>7254</v>
      </c>
      <c r="N2326" s="6">
        <v>35</v>
      </c>
      <c r="O2326" s="7"/>
    </row>
    <row r="2327" spans="1:15" ht="63.75">
      <c r="A2327" s="4">
        <v>2326</v>
      </c>
      <c r="B2327" s="4">
        <v>17214</v>
      </c>
      <c r="C2327" s="4" t="s">
        <v>17526</v>
      </c>
      <c r="D2327" s="5" t="s">
        <v>14712</v>
      </c>
      <c r="E2327" s="4" t="s">
        <v>7235</v>
      </c>
      <c r="F2327" s="4" t="s">
        <v>14713</v>
      </c>
      <c r="G2327" s="4" t="s">
        <v>14714</v>
      </c>
      <c r="H2327" s="5" t="s">
        <v>13973</v>
      </c>
      <c r="I2327" s="4" t="s">
        <v>15218</v>
      </c>
      <c r="J2327" s="4" t="s">
        <v>13720</v>
      </c>
      <c r="K2327" s="5">
        <v>3223110100</v>
      </c>
      <c r="L2327" s="4" t="s">
        <v>7255</v>
      </c>
      <c r="M2327" s="4" t="s">
        <v>13721</v>
      </c>
      <c r="N2327" s="6">
        <v>38.200000000000003</v>
      </c>
      <c r="O2327" s="7"/>
    </row>
    <row r="2328" spans="1:15" ht="38.25">
      <c r="A2328" s="4">
        <v>2327</v>
      </c>
      <c r="B2328" s="4">
        <v>17214</v>
      </c>
      <c r="C2328" s="4" t="s">
        <v>17526</v>
      </c>
      <c r="D2328" s="5">
        <v>22919784</v>
      </c>
      <c r="E2328" s="4" t="s">
        <v>7235</v>
      </c>
      <c r="F2328" s="4" t="s">
        <v>14713</v>
      </c>
      <c r="G2328" s="4" t="s">
        <v>14714</v>
      </c>
      <c r="H2328" s="5" t="s">
        <v>13973</v>
      </c>
      <c r="I2328" s="4" t="s">
        <v>13724</v>
      </c>
      <c r="J2328" s="4" t="s">
        <v>7256</v>
      </c>
      <c r="K2328" s="5">
        <v>3222480601</v>
      </c>
      <c r="L2328" s="4" t="s">
        <v>17326</v>
      </c>
      <c r="M2328" s="4" t="s">
        <v>7257</v>
      </c>
      <c r="N2328" s="6">
        <v>44.8</v>
      </c>
      <c r="O2328" s="7"/>
    </row>
    <row r="2329" spans="1:15" ht="38.25">
      <c r="A2329" s="4">
        <v>2328</v>
      </c>
      <c r="B2329" s="4">
        <v>17214</v>
      </c>
      <c r="C2329" s="4" t="s">
        <v>17526</v>
      </c>
      <c r="D2329" s="5">
        <v>22919784</v>
      </c>
      <c r="E2329" s="4" t="s">
        <v>7235</v>
      </c>
      <c r="F2329" s="4" t="s">
        <v>14713</v>
      </c>
      <c r="G2329" s="4" t="s">
        <v>14714</v>
      </c>
      <c r="H2329" s="5" t="s">
        <v>13973</v>
      </c>
      <c r="I2329" s="4" t="s">
        <v>13729</v>
      </c>
      <c r="J2329" s="4" t="s">
        <v>13732</v>
      </c>
      <c r="K2329" s="5">
        <v>3222085003</v>
      </c>
      <c r="L2329" s="4" t="s">
        <v>16759</v>
      </c>
      <c r="M2329" s="4" t="s">
        <v>7258</v>
      </c>
      <c r="N2329" s="6">
        <v>63.8</v>
      </c>
      <c r="O2329" s="7"/>
    </row>
    <row r="2330" spans="1:15" ht="63.75">
      <c r="A2330" s="4">
        <v>2329</v>
      </c>
      <c r="B2330" s="4">
        <v>17214</v>
      </c>
      <c r="C2330" s="4" t="s">
        <v>17526</v>
      </c>
      <c r="D2330" s="5" t="s">
        <v>14712</v>
      </c>
      <c r="E2330" s="4" t="s">
        <v>7235</v>
      </c>
      <c r="F2330" s="4" t="s">
        <v>14713</v>
      </c>
      <c r="G2330" s="4" t="s">
        <v>14714</v>
      </c>
      <c r="H2330" s="5" t="s">
        <v>13973</v>
      </c>
      <c r="I2330" s="4" t="s">
        <v>15218</v>
      </c>
      <c r="J2330" s="4" t="s">
        <v>13719</v>
      </c>
      <c r="K2330" s="5">
        <v>3223110100</v>
      </c>
      <c r="L2330" s="4" t="s">
        <v>13718</v>
      </c>
      <c r="M2330" s="4" t="s">
        <v>7259</v>
      </c>
      <c r="N2330" s="6">
        <v>73.900000000000006</v>
      </c>
      <c r="O2330" s="7"/>
    </row>
    <row r="2331" spans="1:15" ht="38.25">
      <c r="A2331" s="4">
        <v>2330</v>
      </c>
      <c r="B2331" s="4">
        <v>17214</v>
      </c>
      <c r="C2331" s="4" t="s">
        <v>17526</v>
      </c>
      <c r="D2331" s="5">
        <v>22919784</v>
      </c>
      <c r="E2331" s="4" t="s">
        <v>7235</v>
      </c>
      <c r="F2331" s="4" t="s">
        <v>14713</v>
      </c>
      <c r="G2331" s="4" t="s">
        <v>14714</v>
      </c>
      <c r="H2331" s="5" t="s">
        <v>13973</v>
      </c>
      <c r="I2331" s="4" t="s">
        <v>7260</v>
      </c>
      <c r="J2331" s="4" t="s">
        <v>7261</v>
      </c>
      <c r="K2331" s="5">
        <v>3220255100</v>
      </c>
      <c r="L2331" s="4" t="s">
        <v>7262</v>
      </c>
      <c r="M2331" s="4" t="s">
        <v>7263</v>
      </c>
      <c r="N2331" s="6">
        <v>78.599999999999994</v>
      </c>
      <c r="O2331" s="7"/>
    </row>
    <row r="2332" spans="1:15" ht="38.25">
      <c r="A2332" s="4">
        <v>2331</v>
      </c>
      <c r="B2332" s="4">
        <v>17214</v>
      </c>
      <c r="C2332" s="4" t="s">
        <v>17526</v>
      </c>
      <c r="D2332" s="5">
        <v>22919784</v>
      </c>
      <c r="E2332" s="4" t="s">
        <v>7235</v>
      </c>
      <c r="F2332" s="4" t="s">
        <v>14713</v>
      </c>
      <c r="G2332" s="4" t="s">
        <v>14714</v>
      </c>
      <c r="H2332" s="5" t="s">
        <v>13973</v>
      </c>
      <c r="I2332" s="4" t="s">
        <v>13724</v>
      </c>
      <c r="J2332" s="4" t="s">
        <v>7264</v>
      </c>
      <c r="K2332" s="5">
        <v>3222410300</v>
      </c>
      <c r="L2332" s="4" t="s">
        <v>7250</v>
      </c>
      <c r="M2332" s="4" t="s">
        <v>7257</v>
      </c>
      <c r="N2332" s="6">
        <v>82.4</v>
      </c>
      <c r="O2332" s="7"/>
    </row>
    <row r="2333" spans="1:15" ht="38.25">
      <c r="A2333" s="4">
        <v>2332</v>
      </c>
      <c r="B2333" s="4">
        <v>17214</v>
      </c>
      <c r="C2333" s="4" t="s">
        <v>17526</v>
      </c>
      <c r="D2333" s="5" t="s">
        <v>14712</v>
      </c>
      <c r="E2333" s="4" t="s">
        <v>7235</v>
      </c>
      <c r="F2333" s="4" t="s">
        <v>14719</v>
      </c>
      <c r="G2333" s="4" t="s">
        <v>14714</v>
      </c>
      <c r="H2333" s="5" t="s">
        <v>13973</v>
      </c>
      <c r="I2333" s="4" t="s">
        <v>15218</v>
      </c>
      <c r="J2333" s="4" t="s">
        <v>7265</v>
      </c>
      <c r="K2333" s="5">
        <v>3210600000</v>
      </c>
      <c r="L2333" s="4" t="s">
        <v>17326</v>
      </c>
      <c r="M2333" s="4" t="s">
        <v>7257</v>
      </c>
      <c r="N2333" s="6">
        <v>83.4</v>
      </c>
      <c r="O2333" s="7"/>
    </row>
    <row r="2334" spans="1:15" ht="25.5">
      <c r="A2334" s="4">
        <v>2333</v>
      </c>
      <c r="B2334" s="4">
        <v>17214</v>
      </c>
      <c r="C2334" s="4" t="s">
        <v>17526</v>
      </c>
      <c r="D2334" s="5">
        <v>22919784</v>
      </c>
      <c r="E2334" s="4" t="s">
        <v>7235</v>
      </c>
      <c r="F2334" s="4" t="s">
        <v>14713</v>
      </c>
      <c r="G2334" s="4" t="s">
        <v>14714</v>
      </c>
      <c r="H2334" s="5" t="s">
        <v>13973</v>
      </c>
      <c r="I2334" s="4" t="s">
        <v>16916</v>
      </c>
      <c r="J2334" s="4" t="s">
        <v>7266</v>
      </c>
      <c r="K2334" s="5">
        <v>3221955100</v>
      </c>
      <c r="L2334" s="4" t="s">
        <v>7267</v>
      </c>
      <c r="M2334" s="4" t="s">
        <v>13726</v>
      </c>
      <c r="N2334" s="6">
        <v>90</v>
      </c>
      <c r="O2334" s="7"/>
    </row>
    <row r="2335" spans="1:15" ht="51">
      <c r="A2335" s="4">
        <v>2334</v>
      </c>
      <c r="B2335" s="4">
        <v>17214</v>
      </c>
      <c r="C2335" s="4" t="s">
        <v>17526</v>
      </c>
      <c r="D2335" s="5">
        <v>22919784</v>
      </c>
      <c r="E2335" s="4" t="s">
        <v>7235</v>
      </c>
      <c r="F2335" s="4" t="s">
        <v>14713</v>
      </c>
      <c r="G2335" s="4" t="s">
        <v>14714</v>
      </c>
      <c r="H2335" s="5" t="s">
        <v>13973</v>
      </c>
      <c r="I2335" s="4" t="s">
        <v>15218</v>
      </c>
      <c r="J2335" s="4" t="s">
        <v>7268</v>
      </c>
      <c r="K2335" s="5">
        <v>3221889000</v>
      </c>
      <c r="L2335" s="4" t="s">
        <v>13727</v>
      </c>
      <c r="M2335" s="4" t="s">
        <v>7269</v>
      </c>
      <c r="N2335" s="6">
        <v>90.9</v>
      </c>
      <c r="O2335" s="7"/>
    </row>
    <row r="2336" spans="1:15" ht="63.75">
      <c r="A2336" s="4">
        <v>2335</v>
      </c>
      <c r="B2336" s="4">
        <v>17214</v>
      </c>
      <c r="C2336" s="4" t="s">
        <v>17526</v>
      </c>
      <c r="D2336" s="5" t="s">
        <v>14712</v>
      </c>
      <c r="E2336" s="4" t="s">
        <v>7235</v>
      </c>
      <c r="F2336" s="4" t="s">
        <v>14713</v>
      </c>
      <c r="G2336" s="4" t="s">
        <v>14714</v>
      </c>
      <c r="H2336" s="5" t="s">
        <v>13973</v>
      </c>
      <c r="I2336" s="4" t="s">
        <v>15218</v>
      </c>
      <c r="J2336" s="4" t="s">
        <v>7270</v>
      </c>
      <c r="K2336" s="5">
        <v>3223110500</v>
      </c>
      <c r="L2336" s="4" t="s">
        <v>13718</v>
      </c>
      <c r="M2336" s="4" t="s">
        <v>7259</v>
      </c>
      <c r="N2336" s="6">
        <v>91.8</v>
      </c>
      <c r="O2336" s="7"/>
    </row>
    <row r="2337" spans="1:15" ht="38.25">
      <c r="A2337" s="4">
        <v>2336</v>
      </c>
      <c r="B2337" s="4">
        <v>17214</v>
      </c>
      <c r="C2337" s="4" t="s">
        <v>17526</v>
      </c>
      <c r="D2337" s="5">
        <v>22919784</v>
      </c>
      <c r="E2337" s="4" t="s">
        <v>7235</v>
      </c>
      <c r="F2337" s="4" t="s">
        <v>14713</v>
      </c>
      <c r="G2337" s="4" t="s">
        <v>14714</v>
      </c>
      <c r="H2337" s="5" t="s">
        <v>13973</v>
      </c>
      <c r="I2337" s="4" t="s">
        <v>16162</v>
      </c>
      <c r="J2337" s="4" t="s">
        <v>7271</v>
      </c>
      <c r="K2337" s="5">
        <v>3211000000</v>
      </c>
      <c r="L2337" s="4" t="s">
        <v>7267</v>
      </c>
      <c r="M2337" s="4" t="s">
        <v>13723</v>
      </c>
      <c r="N2337" s="6">
        <v>93.5</v>
      </c>
      <c r="O2337" s="7"/>
    </row>
    <row r="2338" spans="1:15" ht="51">
      <c r="A2338" s="4">
        <v>2337</v>
      </c>
      <c r="B2338" s="4">
        <v>17214</v>
      </c>
      <c r="C2338" s="4" t="s">
        <v>17526</v>
      </c>
      <c r="D2338" s="5" t="s">
        <v>14712</v>
      </c>
      <c r="E2338" s="4" t="s">
        <v>7235</v>
      </c>
      <c r="F2338" s="4" t="s">
        <v>14713</v>
      </c>
      <c r="G2338" s="4" t="s">
        <v>14714</v>
      </c>
      <c r="H2338" s="5" t="s">
        <v>13973</v>
      </c>
      <c r="I2338" s="4" t="s">
        <v>15218</v>
      </c>
      <c r="J2338" s="4" t="s">
        <v>7272</v>
      </c>
      <c r="K2338" s="5">
        <v>3222910100</v>
      </c>
      <c r="L2338" s="4" t="s">
        <v>14717</v>
      </c>
      <c r="M2338" s="4" t="s">
        <v>7273</v>
      </c>
      <c r="N2338" s="6">
        <v>100.8</v>
      </c>
      <c r="O2338" s="7"/>
    </row>
    <row r="2339" spans="1:15" ht="63.75">
      <c r="A2339" s="4">
        <v>2338</v>
      </c>
      <c r="B2339" s="4">
        <v>17214</v>
      </c>
      <c r="C2339" s="4" t="s">
        <v>17526</v>
      </c>
      <c r="D2339" s="5" t="s">
        <v>14712</v>
      </c>
      <c r="E2339" s="4" t="s">
        <v>7235</v>
      </c>
      <c r="F2339" s="4" t="s">
        <v>14713</v>
      </c>
      <c r="G2339" s="4" t="s">
        <v>14714</v>
      </c>
      <c r="H2339" s="5" t="s">
        <v>13973</v>
      </c>
      <c r="I2339" s="4" t="s">
        <v>15218</v>
      </c>
      <c r="J2339" s="4" t="s">
        <v>7274</v>
      </c>
      <c r="K2339" s="5">
        <v>3220255100</v>
      </c>
      <c r="L2339" s="4" t="s">
        <v>14721</v>
      </c>
      <c r="M2339" s="4" t="s">
        <v>7275</v>
      </c>
      <c r="N2339" s="6">
        <v>118.2</v>
      </c>
      <c r="O2339" s="7"/>
    </row>
    <row r="2340" spans="1:15" ht="51">
      <c r="A2340" s="4">
        <v>2339</v>
      </c>
      <c r="B2340" s="4">
        <v>17214</v>
      </c>
      <c r="C2340" s="4" t="s">
        <v>17526</v>
      </c>
      <c r="D2340" s="5" t="s">
        <v>14712</v>
      </c>
      <c r="E2340" s="4" t="s">
        <v>7235</v>
      </c>
      <c r="F2340" s="4" t="s">
        <v>14713</v>
      </c>
      <c r="G2340" s="4" t="s">
        <v>14714</v>
      </c>
      <c r="H2340" s="5" t="s">
        <v>13973</v>
      </c>
      <c r="I2340" s="4" t="s">
        <v>15218</v>
      </c>
      <c r="J2340" s="4" t="s">
        <v>7276</v>
      </c>
      <c r="K2340" s="5">
        <v>3221055900</v>
      </c>
      <c r="L2340" s="4" t="s">
        <v>7250</v>
      </c>
      <c r="M2340" s="4" t="s">
        <v>14722</v>
      </c>
      <c r="N2340" s="6">
        <v>118.5</v>
      </c>
      <c r="O2340" s="7"/>
    </row>
    <row r="2341" spans="1:15" ht="63.75">
      <c r="A2341" s="4">
        <v>2340</v>
      </c>
      <c r="B2341" s="4">
        <v>17214</v>
      </c>
      <c r="C2341" s="4" t="s">
        <v>17526</v>
      </c>
      <c r="D2341" s="5">
        <v>22919784</v>
      </c>
      <c r="E2341" s="4" t="s">
        <v>7235</v>
      </c>
      <c r="F2341" s="4" t="s">
        <v>14713</v>
      </c>
      <c r="G2341" s="4" t="s">
        <v>14714</v>
      </c>
      <c r="H2341" s="5" t="s">
        <v>13973</v>
      </c>
      <c r="I2341" s="4" t="s">
        <v>15218</v>
      </c>
      <c r="J2341" s="4" t="s">
        <v>7266</v>
      </c>
      <c r="K2341" s="5">
        <v>3221955100</v>
      </c>
      <c r="L2341" s="4" t="s">
        <v>13725</v>
      </c>
      <c r="M2341" s="4" t="s">
        <v>7277</v>
      </c>
      <c r="N2341" s="6">
        <v>145</v>
      </c>
      <c r="O2341" s="7"/>
    </row>
    <row r="2342" spans="1:15" ht="38.25">
      <c r="A2342" s="4">
        <v>2341</v>
      </c>
      <c r="B2342" s="4">
        <v>17214</v>
      </c>
      <c r="C2342" s="4" t="s">
        <v>17526</v>
      </c>
      <c r="D2342" s="5" t="s">
        <v>14712</v>
      </c>
      <c r="E2342" s="4" t="s">
        <v>7235</v>
      </c>
      <c r="F2342" s="4" t="s">
        <v>14719</v>
      </c>
      <c r="G2342" s="4" t="s">
        <v>14714</v>
      </c>
      <c r="H2342" s="5" t="s">
        <v>13973</v>
      </c>
      <c r="I2342" s="4" t="s">
        <v>15218</v>
      </c>
      <c r="J2342" s="4" t="s">
        <v>7278</v>
      </c>
      <c r="K2342" s="5">
        <v>3210600000</v>
      </c>
      <c r="L2342" s="4" t="s">
        <v>7279</v>
      </c>
      <c r="M2342" s="4" t="s">
        <v>7280</v>
      </c>
      <c r="N2342" s="6">
        <v>159.4</v>
      </c>
      <c r="O2342" s="7"/>
    </row>
    <row r="2343" spans="1:15" ht="63.75">
      <c r="A2343" s="4">
        <v>2342</v>
      </c>
      <c r="B2343" s="4">
        <v>17214</v>
      </c>
      <c r="C2343" s="4" t="s">
        <v>17526</v>
      </c>
      <c r="D2343" s="5" t="s">
        <v>14712</v>
      </c>
      <c r="E2343" s="4" t="s">
        <v>7235</v>
      </c>
      <c r="F2343" s="4" t="s">
        <v>14713</v>
      </c>
      <c r="G2343" s="4" t="s">
        <v>14714</v>
      </c>
      <c r="H2343" s="5" t="s">
        <v>13973</v>
      </c>
      <c r="I2343" s="4" t="s">
        <v>15218</v>
      </c>
      <c r="J2343" s="4" t="s">
        <v>7281</v>
      </c>
      <c r="K2343" s="5">
        <v>3222755100</v>
      </c>
      <c r="L2343" s="4" t="s">
        <v>7255</v>
      </c>
      <c r="M2343" s="4" t="s">
        <v>7282</v>
      </c>
      <c r="N2343" s="6">
        <v>168.8</v>
      </c>
      <c r="O2343" s="7"/>
    </row>
    <row r="2344" spans="1:15" ht="38.25">
      <c r="A2344" s="4">
        <v>2343</v>
      </c>
      <c r="B2344" s="4">
        <v>17214</v>
      </c>
      <c r="C2344" s="4" t="s">
        <v>17526</v>
      </c>
      <c r="D2344" s="5" t="s">
        <v>14712</v>
      </c>
      <c r="E2344" s="4" t="s">
        <v>7235</v>
      </c>
      <c r="F2344" s="4" t="s">
        <v>14713</v>
      </c>
      <c r="G2344" s="4" t="s">
        <v>14714</v>
      </c>
      <c r="H2344" s="5" t="s">
        <v>13973</v>
      </c>
      <c r="I2344" s="4" t="s">
        <v>15218</v>
      </c>
      <c r="J2344" s="4" t="s">
        <v>7283</v>
      </c>
      <c r="K2344" s="5">
        <v>3221400000</v>
      </c>
      <c r="L2344" s="4" t="s">
        <v>13717</v>
      </c>
      <c r="M2344" s="4" t="s">
        <v>7284</v>
      </c>
      <c r="N2344" s="6">
        <v>178.2</v>
      </c>
      <c r="O2344" s="7"/>
    </row>
    <row r="2345" spans="1:15" ht="51">
      <c r="A2345" s="4">
        <v>2344</v>
      </c>
      <c r="B2345" s="4">
        <v>17214</v>
      </c>
      <c r="C2345" s="4" t="s">
        <v>17526</v>
      </c>
      <c r="D2345" s="5">
        <v>22919784</v>
      </c>
      <c r="E2345" s="4" t="s">
        <v>7235</v>
      </c>
      <c r="F2345" s="4" t="s">
        <v>14713</v>
      </c>
      <c r="G2345" s="4" t="s">
        <v>14714</v>
      </c>
      <c r="H2345" s="5" t="s">
        <v>13973</v>
      </c>
      <c r="I2345" s="4" t="s">
        <v>13724</v>
      </c>
      <c r="J2345" s="4" t="s">
        <v>7285</v>
      </c>
      <c r="K2345" s="5">
        <v>3211500000</v>
      </c>
      <c r="L2345" s="4" t="s">
        <v>17326</v>
      </c>
      <c r="M2345" s="4" t="s">
        <v>7286</v>
      </c>
      <c r="N2345" s="6">
        <v>181.6</v>
      </c>
      <c r="O2345" s="7"/>
    </row>
    <row r="2346" spans="1:15" ht="38.25">
      <c r="A2346" s="4">
        <v>2345</v>
      </c>
      <c r="B2346" s="4">
        <v>17214</v>
      </c>
      <c r="C2346" s="4" t="s">
        <v>17526</v>
      </c>
      <c r="D2346" s="5" t="s">
        <v>14712</v>
      </c>
      <c r="E2346" s="4" t="s">
        <v>7235</v>
      </c>
      <c r="F2346" s="4" t="s">
        <v>14713</v>
      </c>
      <c r="G2346" s="4" t="s">
        <v>14714</v>
      </c>
      <c r="H2346" s="5" t="s">
        <v>13973</v>
      </c>
      <c r="I2346" s="4" t="s">
        <v>14715</v>
      </c>
      <c r="J2346" s="4" t="s">
        <v>7287</v>
      </c>
      <c r="K2346" s="5">
        <v>3224010100</v>
      </c>
      <c r="L2346" s="4" t="s">
        <v>7288</v>
      </c>
      <c r="M2346" s="4" t="s">
        <v>7289</v>
      </c>
      <c r="N2346" s="6">
        <v>202.1</v>
      </c>
      <c r="O2346" s="7"/>
    </row>
    <row r="2347" spans="1:15" ht="76.5">
      <c r="A2347" s="4">
        <v>2346</v>
      </c>
      <c r="B2347" s="4">
        <v>17214</v>
      </c>
      <c r="C2347" s="4" t="s">
        <v>17526</v>
      </c>
      <c r="D2347" s="5" t="s">
        <v>14712</v>
      </c>
      <c r="E2347" s="4" t="s">
        <v>7235</v>
      </c>
      <c r="F2347" s="4" t="s">
        <v>14713</v>
      </c>
      <c r="G2347" s="4" t="s">
        <v>14714</v>
      </c>
      <c r="H2347" s="5" t="s">
        <v>13973</v>
      </c>
      <c r="I2347" s="4" t="s">
        <v>14715</v>
      </c>
      <c r="J2347" s="4" t="s">
        <v>7290</v>
      </c>
      <c r="K2347" s="5">
        <v>3210300000</v>
      </c>
      <c r="L2347" s="4" t="s">
        <v>14716</v>
      </c>
      <c r="M2347" s="4" t="s">
        <v>7291</v>
      </c>
      <c r="N2347" s="6">
        <v>382.5</v>
      </c>
      <c r="O2347" s="7"/>
    </row>
    <row r="2348" spans="1:15" ht="38.25">
      <c r="A2348" s="4">
        <v>2347</v>
      </c>
      <c r="B2348" s="4">
        <v>17214</v>
      </c>
      <c r="C2348" s="4" t="s">
        <v>17526</v>
      </c>
      <c r="D2348" s="5" t="s">
        <v>14712</v>
      </c>
      <c r="E2348" s="4" t="s">
        <v>7235</v>
      </c>
      <c r="F2348" s="4" t="s">
        <v>14719</v>
      </c>
      <c r="G2348" s="4" t="s">
        <v>14714</v>
      </c>
      <c r="H2348" s="5" t="s">
        <v>13973</v>
      </c>
      <c r="I2348" s="4" t="s">
        <v>13731</v>
      </c>
      <c r="J2348" s="4" t="s">
        <v>7265</v>
      </c>
      <c r="K2348" s="5">
        <v>3210600000</v>
      </c>
      <c r="L2348" s="4" t="s">
        <v>13722</v>
      </c>
      <c r="M2348" s="4" t="s">
        <v>7292</v>
      </c>
      <c r="N2348" s="6">
        <v>420.2</v>
      </c>
      <c r="O2348" s="7"/>
    </row>
    <row r="2349" spans="1:15" ht="38.25">
      <c r="A2349" s="4">
        <v>2348</v>
      </c>
      <c r="B2349" s="4">
        <v>17214</v>
      </c>
      <c r="C2349" s="4" t="s">
        <v>17526</v>
      </c>
      <c r="D2349" s="5" t="s">
        <v>14712</v>
      </c>
      <c r="E2349" s="4" t="s">
        <v>7235</v>
      </c>
      <c r="F2349" s="4" t="s">
        <v>14719</v>
      </c>
      <c r="G2349" s="4" t="s">
        <v>14720</v>
      </c>
      <c r="H2349" s="5" t="s">
        <v>13973</v>
      </c>
      <c r="I2349" s="4" t="s">
        <v>13730</v>
      </c>
      <c r="J2349" s="4" t="s">
        <v>7265</v>
      </c>
      <c r="K2349" s="5">
        <v>3210600000</v>
      </c>
      <c r="L2349" s="4" t="s">
        <v>13722</v>
      </c>
      <c r="M2349" s="4" t="s">
        <v>7292</v>
      </c>
      <c r="N2349" s="6">
        <v>427.6</v>
      </c>
      <c r="O2349" s="7"/>
    </row>
    <row r="2350" spans="1:15" ht="25.5">
      <c r="A2350" s="4">
        <v>2349</v>
      </c>
      <c r="B2350" s="4">
        <v>17214</v>
      </c>
      <c r="C2350" s="4" t="s">
        <v>17526</v>
      </c>
      <c r="D2350" s="5" t="s">
        <v>14712</v>
      </c>
      <c r="E2350" s="4" t="s">
        <v>7293</v>
      </c>
      <c r="F2350" s="4" t="s">
        <v>7294</v>
      </c>
      <c r="G2350" s="4" t="s">
        <v>7295</v>
      </c>
      <c r="H2350" s="5" t="s">
        <v>13973</v>
      </c>
      <c r="I2350" s="4" t="s">
        <v>13715</v>
      </c>
      <c r="J2350" s="4" t="s">
        <v>7296</v>
      </c>
      <c r="K2350" s="5">
        <v>3221055100</v>
      </c>
      <c r="L2350" s="4" t="s">
        <v>7297</v>
      </c>
      <c r="M2350" s="4" t="s">
        <v>13716</v>
      </c>
      <c r="N2350" s="6">
        <v>22.6</v>
      </c>
      <c r="O2350" s="7"/>
    </row>
    <row r="2351" spans="1:15" ht="38.25">
      <c r="A2351" s="4">
        <v>2350</v>
      </c>
      <c r="B2351" s="4">
        <v>14084</v>
      </c>
      <c r="C2351" s="4" t="s">
        <v>16142</v>
      </c>
      <c r="D2351" s="5">
        <v>33689922</v>
      </c>
      <c r="E2351" s="4" t="s">
        <v>16143</v>
      </c>
      <c r="F2351" s="4" t="s">
        <v>16171</v>
      </c>
      <c r="G2351" s="4" t="s">
        <v>16152</v>
      </c>
      <c r="H2351" s="5" t="s">
        <v>13973</v>
      </c>
      <c r="I2351" s="4" t="s">
        <v>7298</v>
      </c>
      <c r="J2351" s="4" t="s">
        <v>7299</v>
      </c>
      <c r="K2351" s="5" t="s">
        <v>7300</v>
      </c>
      <c r="L2351" s="4" t="s">
        <v>7301</v>
      </c>
      <c r="M2351" s="4" t="s">
        <v>7946</v>
      </c>
      <c r="N2351" s="6">
        <v>13.8</v>
      </c>
      <c r="O2351" s="7"/>
    </row>
    <row r="2352" spans="1:15" ht="38.25">
      <c r="A2352" s="4">
        <v>2351</v>
      </c>
      <c r="B2352" s="4">
        <v>14084</v>
      </c>
      <c r="C2352" s="4" t="s">
        <v>16142</v>
      </c>
      <c r="D2352" s="5">
        <v>33689922</v>
      </c>
      <c r="E2352" s="4" t="s">
        <v>16143</v>
      </c>
      <c r="F2352" s="4" t="s">
        <v>16171</v>
      </c>
      <c r="G2352" s="4" t="s">
        <v>16152</v>
      </c>
      <c r="H2352" s="5" t="s">
        <v>13973</v>
      </c>
      <c r="I2352" s="4" t="s">
        <v>7302</v>
      </c>
      <c r="J2352" s="4" t="s">
        <v>7299</v>
      </c>
      <c r="K2352" s="5" t="s">
        <v>7300</v>
      </c>
      <c r="L2352" s="4" t="s">
        <v>17368</v>
      </c>
      <c r="M2352" s="4" t="s">
        <v>7946</v>
      </c>
      <c r="N2352" s="6">
        <v>41.3</v>
      </c>
      <c r="O2352" s="7"/>
    </row>
    <row r="2353" spans="1:15" ht="38.25">
      <c r="A2353" s="4">
        <v>2352</v>
      </c>
      <c r="B2353" s="4">
        <v>14084</v>
      </c>
      <c r="C2353" s="4" t="s">
        <v>16142</v>
      </c>
      <c r="D2353" s="5">
        <v>33689922</v>
      </c>
      <c r="E2353" s="4" t="s">
        <v>16143</v>
      </c>
      <c r="F2353" s="4" t="s">
        <v>16171</v>
      </c>
      <c r="G2353" s="4" t="s">
        <v>16152</v>
      </c>
      <c r="H2353" s="5" t="s">
        <v>13973</v>
      </c>
      <c r="I2353" s="4" t="s">
        <v>7303</v>
      </c>
      <c r="J2353" s="4" t="s">
        <v>7299</v>
      </c>
      <c r="K2353" s="5" t="s">
        <v>7300</v>
      </c>
      <c r="L2353" s="4" t="s">
        <v>7301</v>
      </c>
      <c r="M2353" s="4" t="s">
        <v>7946</v>
      </c>
      <c r="N2353" s="6">
        <v>43.9</v>
      </c>
      <c r="O2353" s="7"/>
    </row>
    <row r="2354" spans="1:15" ht="38.25">
      <c r="A2354" s="4">
        <v>2353</v>
      </c>
      <c r="B2354" s="4">
        <v>14084</v>
      </c>
      <c r="C2354" s="4" t="s">
        <v>16142</v>
      </c>
      <c r="D2354" s="5">
        <v>33689922</v>
      </c>
      <c r="E2354" s="4" t="s">
        <v>16143</v>
      </c>
      <c r="F2354" s="4" t="s">
        <v>16171</v>
      </c>
      <c r="G2354" s="4" t="s">
        <v>16152</v>
      </c>
      <c r="H2354" s="5" t="s">
        <v>13973</v>
      </c>
      <c r="I2354" s="4" t="s">
        <v>7304</v>
      </c>
      <c r="J2354" s="4" t="s">
        <v>7299</v>
      </c>
      <c r="K2354" s="5" t="s">
        <v>7300</v>
      </c>
      <c r="L2354" s="4" t="s">
        <v>17368</v>
      </c>
      <c r="M2354" s="4" t="s">
        <v>7946</v>
      </c>
      <c r="N2354" s="6">
        <v>116</v>
      </c>
      <c r="O2354" s="7"/>
    </row>
    <row r="2355" spans="1:15" ht="38.25">
      <c r="A2355" s="4">
        <v>2354</v>
      </c>
      <c r="B2355" s="4">
        <v>14084</v>
      </c>
      <c r="C2355" s="4" t="s">
        <v>16142</v>
      </c>
      <c r="D2355" s="5">
        <v>33689922</v>
      </c>
      <c r="E2355" s="4" t="s">
        <v>16143</v>
      </c>
      <c r="F2355" s="4" t="s">
        <v>16171</v>
      </c>
      <c r="G2355" s="4" t="s">
        <v>16152</v>
      </c>
      <c r="H2355" s="5" t="s">
        <v>13973</v>
      </c>
      <c r="I2355" s="4" t="s">
        <v>7305</v>
      </c>
      <c r="J2355" s="4" t="s">
        <v>7299</v>
      </c>
      <c r="K2355" s="5" t="s">
        <v>7300</v>
      </c>
      <c r="L2355" s="4" t="s">
        <v>7306</v>
      </c>
      <c r="M2355" s="4" t="s">
        <v>7946</v>
      </c>
      <c r="N2355" s="6">
        <v>140.1</v>
      </c>
      <c r="O2355" s="7"/>
    </row>
    <row r="2356" spans="1:15" ht="38.25">
      <c r="A2356" s="4">
        <v>2355</v>
      </c>
      <c r="B2356" s="4">
        <v>14084</v>
      </c>
      <c r="C2356" s="4" t="s">
        <v>16142</v>
      </c>
      <c r="D2356" s="5">
        <v>33689922</v>
      </c>
      <c r="E2356" s="4" t="s">
        <v>16143</v>
      </c>
      <c r="F2356" s="4" t="s">
        <v>16171</v>
      </c>
      <c r="G2356" s="4" t="s">
        <v>16152</v>
      </c>
      <c r="H2356" s="5" t="s">
        <v>13973</v>
      </c>
      <c r="I2356" s="4" t="s">
        <v>17283</v>
      </c>
      <c r="J2356" s="4" t="s">
        <v>17284</v>
      </c>
      <c r="K2356" s="5" t="s">
        <v>17285</v>
      </c>
      <c r="L2356" s="4" t="s">
        <v>7307</v>
      </c>
      <c r="M2356" s="4" t="s">
        <v>7946</v>
      </c>
      <c r="N2356" s="6">
        <v>383.5</v>
      </c>
      <c r="O2356" s="7"/>
    </row>
    <row r="2357" spans="1:15" ht="38.25">
      <c r="A2357" s="4">
        <v>2356</v>
      </c>
      <c r="B2357" s="4">
        <v>14084</v>
      </c>
      <c r="C2357" s="4" t="s">
        <v>16142</v>
      </c>
      <c r="D2357" s="5">
        <v>33689922</v>
      </c>
      <c r="E2357" s="4" t="s">
        <v>16143</v>
      </c>
      <c r="F2357" s="4" t="s">
        <v>16171</v>
      </c>
      <c r="G2357" s="4" t="s">
        <v>16152</v>
      </c>
      <c r="H2357" s="5" t="s">
        <v>13973</v>
      </c>
      <c r="I2357" s="4" t="s">
        <v>7308</v>
      </c>
      <c r="J2357" s="4" t="s">
        <v>7299</v>
      </c>
      <c r="K2357" s="5" t="s">
        <v>7300</v>
      </c>
      <c r="L2357" s="4" t="s">
        <v>13673</v>
      </c>
      <c r="M2357" s="4" t="s">
        <v>7946</v>
      </c>
      <c r="N2357" s="6">
        <v>1028.2</v>
      </c>
      <c r="O2357" s="7"/>
    </row>
    <row r="2358" spans="1:15" ht="38.25">
      <c r="A2358" s="4">
        <v>2357</v>
      </c>
      <c r="B2358" s="4">
        <v>38094</v>
      </c>
      <c r="C2358" s="4" t="s">
        <v>17439</v>
      </c>
      <c r="D2358" s="5" t="s">
        <v>17231</v>
      </c>
      <c r="E2358" s="4" t="s">
        <v>17232</v>
      </c>
      <c r="F2358" s="4" t="s">
        <v>17233</v>
      </c>
      <c r="G2358" s="4" t="s">
        <v>17234</v>
      </c>
      <c r="H2358" s="5" t="s">
        <v>13973</v>
      </c>
      <c r="I2358" s="4" t="s">
        <v>17238</v>
      </c>
      <c r="J2358" s="4" t="s">
        <v>17239</v>
      </c>
      <c r="K2358" s="5">
        <v>3222910000</v>
      </c>
      <c r="L2358" s="4" t="s">
        <v>17237</v>
      </c>
      <c r="M2358" s="4" t="s">
        <v>7309</v>
      </c>
      <c r="N2358" s="6">
        <v>4095</v>
      </c>
      <c r="O2358" s="7"/>
    </row>
    <row r="2359" spans="1:15" ht="38.25">
      <c r="A2359" s="4">
        <v>2358</v>
      </c>
      <c r="B2359" s="4">
        <v>38094</v>
      </c>
      <c r="C2359" s="4" t="s">
        <v>17439</v>
      </c>
      <c r="D2359" s="5" t="s">
        <v>17231</v>
      </c>
      <c r="E2359" s="4" t="s">
        <v>17232</v>
      </c>
      <c r="F2359" s="4" t="s">
        <v>17233</v>
      </c>
      <c r="G2359" s="4" t="s">
        <v>17234</v>
      </c>
      <c r="H2359" s="5" t="s">
        <v>13973</v>
      </c>
      <c r="I2359" s="4" t="s">
        <v>17235</v>
      </c>
      <c r="J2359" s="4" t="s">
        <v>17236</v>
      </c>
      <c r="K2359" s="5">
        <v>3222210100</v>
      </c>
      <c r="L2359" s="4" t="s">
        <v>17237</v>
      </c>
      <c r="M2359" s="4" t="s">
        <v>7310</v>
      </c>
      <c r="N2359" s="6">
        <v>5000</v>
      </c>
      <c r="O2359" s="7"/>
    </row>
    <row r="2360" spans="1:15" ht="38.25">
      <c r="A2360" s="4">
        <v>2359</v>
      </c>
      <c r="B2360" s="4">
        <v>38094</v>
      </c>
      <c r="C2360" s="4" t="s">
        <v>17439</v>
      </c>
      <c r="D2360" s="5" t="s">
        <v>17231</v>
      </c>
      <c r="E2360" s="4" t="s">
        <v>17232</v>
      </c>
      <c r="F2360" s="4" t="s">
        <v>17233</v>
      </c>
      <c r="G2360" s="4" t="s">
        <v>17234</v>
      </c>
      <c r="H2360" s="5" t="s">
        <v>13973</v>
      </c>
      <c r="I2360" s="4" t="s">
        <v>17240</v>
      </c>
      <c r="J2360" s="4" t="s">
        <v>17241</v>
      </c>
      <c r="K2360" s="5">
        <v>3223110100</v>
      </c>
      <c r="L2360" s="4" t="s">
        <v>17237</v>
      </c>
      <c r="M2360" s="4" t="s">
        <v>7311</v>
      </c>
      <c r="N2360" s="6">
        <v>6220</v>
      </c>
      <c r="O2360" s="7"/>
    </row>
    <row r="2361" spans="1:15" ht="25.5">
      <c r="A2361" s="4">
        <v>2360</v>
      </c>
      <c r="B2361" s="4">
        <v>21077</v>
      </c>
      <c r="C2361" s="4" t="s">
        <v>16098</v>
      </c>
      <c r="D2361" s="5">
        <v>20579284</v>
      </c>
      <c r="E2361" s="4" t="s">
        <v>13988</v>
      </c>
      <c r="F2361" s="4" t="s">
        <v>7312</v>
      </c>
      <c r="G2361" s="4" t="s">
        <v>7313</v>
      </c>
      <c r="H2361" s="5" t="s">
        <v>13973</v>
      </c>
      <c r="I2361" s="4" t="s">
        <v>16317</v>
      </c>
      <c r="J2361" s="4" t="s">
        <v>7312</v>
      </c>
      <c r="K2361" s="5">
        <v>3224010100</v>
      </c>
      <c r="L2361" s="4" t="s">
        <v>14755</v>
      </c>
      <c r="M2361" s="4" t="s">
        <v>14510</v>
      </c>
      <c r="N2361" s="6">
        <v>12.5</v>
      </c>
      <c r="O2361" s="7"/>
    </row>
    <row r="2362" spans="1:15" ht="25.5">
      <c r="A2362" s="4">
        <v>2361</v>
      </c>
      <c r="B2362" s="4">
        <v>21077</v>
      </c>
      <c r="C2362" s="4" t="s">
        <v>16098</v>
      </c>
      <c r="D2362" s="5">
        <v>20579284</v>
      </c>
      <c r="E2362" s="4" t="s">
        <v>13988</v>
      </c>
      <c r="F2362" s="4" t="s">
        <v>7312</v>
      </c>
      <c r="G2362" s="4" t="s">
        <v>7313</v>
      </c>
      <c r="H2362" s="5" t="s">
        <v>13973</v>
      </c>
      <c r="I2362" s="4" t="s">
        <v>14521</v>
      </c>
      <c r="J2362" s="4" t="s">
        <v>7312</v>
      </c>
      <c r="K2362" s="5">
        <v>3224910100</v>
      </c>
      <c r="L2362" s="4" t="s">
        <v>14755</v>
      </c>
      <c r="M2362" s="4" t="s">
        <v>14510</v>
      </c>
      <c r="N2362" s="6">
        <v>13.3</v>
      </c>
      <c r="O2362" s="7"/>
    </row>
    <row r="2363" spans="1:15" ht="25.5">
      <c r="A2363" s="4">
        <v>2362</v>
      </c>
      <c r="B2363" s="4">
        <v>21077</v>
      </c>
      <c r="C2363" s="4" t="s">
        <v>16098</v>
      </c>
      <c r="D2363" s="5">
        <v>20579284</v>
      </c>
      <c r="E2363" s="4" t="s">
        <v>13988</v>
      </c>
      <c r="F2363" s="4" t="s">
        <v>7312</v>
      </c>
      <c r="G2363" s="4" t="s">
        <v>7313</v>
      </c>
      <c r="H2363" s="5" t="s">
        <v>13973</v>
      </c>
      <c r="I2363" s="4" t="s">
        <v>14504</v>
      </c>
      <c r="J2363" s="4" t="s">
        <v>7312</v>
      </c>
      <c r="K2363" s="5">
        <v>3225810100</v>
      </c>
      <c r="L2363" s="4" t="s">
        <v>14755</v>
      </c>
      <c r="M2363" s="4" t="s">
        <v>14503</v>
      </c>
      <c r="N2363" s="6">
        <v>15.3</v>
      </c>
      <c r="O2363" s="7"/>
    </row>
    <row r="2364" spans="1:15" ht="25.5">
      <c r="A2364" s="4">
        <v>2363</v>
      </c>
      <c r="B2364" s="4">
        <v>21077</v>
      </c>
      <c r="C2364" s="4" t="s">
        <v>16098</v>
      </c>
      <c r="D2364" s="5">
        <v>20579284</v>
      </c>
      <c r="E2364" s="4" t="s">
        <v>13988</v>
      </c>
      <c r="F2364" s="4" t="s">
        <v>7312</v>
      </c>
      <c r="G2364" s="4" t="s">
        <v>7313</v>
      </c>
      <c r="H2364" s="5" t="s">
        <v>13973</v>
      </c>
      <c r="I2364" s="4" t="s">
        <v>14990</v>
      </c>
      <c r="J2364" s="4" t="s">
        <v>7312</v>
      </c>
      <c r="K2364" s="5">
        <v>3226710100</v>
      </c>
      <c r="L2364" s="4" t="s">
        <v>14755</v>
      </c>
      <c r="M2364" s="4" t="s">
        <v>13989</v>
      </c>
      <c r="N2364" s="6">
        <v>168.6</v>
      </c>
      <c r="O2364" s="7"/>
    </row>
    <row r="2365" spans="1:15" ht="25.5">
      <c r="A2365" s="4">
        <v>2364</v>
      </c>
      <c r="B2365" s="4">
        <v>21077</v>
      </c>
      <c r="C2365" s="4" t="s">
        <v>16098</v>
      </c>
      <c r="D2365" s="5">
        <v>20579284</v>
      </c>
      <c r="E2365" s="4" t="s">
        <v>13988</v>
      </c>
      <c r="F2365" s="4" t="s">
        <v>7312</v>
      </c>
      <c r="G2365" s="4" t="s">
        <v>7313</v>
      </c>
      <c r="H2365" s="5" t="s">
        <v>13973</v>
      </c>
      <c r="I2365" s="4" t="s">
        <v>14518</v>
      </c>
      <c r="J2365" s="4" t="s">
        <v>7312</v>
      </c>
      <c r="K2365" s="5">
        <v>3227610100</v>
      </c>
      <c r="L2365" s="4" t="s">
        <v>14755</v>
      </c>
      <c r="M2365" s="4" t="s">
        <v>14510</v>
      </c>
      <c r="N2365" s="6">
        <v>173.1</v>
      </c>
      <c r="O2365" s="7"/>
    </row>
    <row r="2366" spans="1:15" ht="25.5">
      <c r="A2366" s="4">
        <v>2365</v>
      </c>
      <c r="B2366" s="4">
        <v>21077</v>
      </c>
      <c r="C2366" s="4" t="s">
        <v>16098</v>
      </c>
      <c r="D2366" s="5">
        <v>20579284</v>
      </c>
      <c r="E2366" s="4" t="s">
        <v>13988</v>
      </c>
      <c r="F2366" s="4" t="s">
        <v>7312</v>
      </c>
      <c r="G2366" s="4" t="s">
        <v>7313</v>
      </c>
      <c r="H2366" s="5" t="s">
        <v>13973</v>
      </c>
      <c r="I2366" s="4" t="s">
        <v>14502</v>
      </c>
      <c r="J2366" s="4" t="s">
        <v>7312</v>
      </c>
      <c r="K2366" s="5">
        <v>3228510100</v>
      </c>
      <c r="L2366" s="4" t="s">
        <v>14755</v>
      </c>
      <c r="M2366" s="4" t="s">
        <v>14503</v>
      </c>
      <c r="N2366" s="6">
        <v>184</v>
      </c>
      <c r="O2366" s="7"/>
    </row>
    <row r="2367" spans="1:15" ht="25.5">
      <c r="A2367" s="4">
        <v>2366</v>
      </c>
      <c r="B2367" s="4">
        <v>21077</v>
      </c>
      <c r="C2367" s="4" t="s">
        <v>16098</v>
      </c>
      <c r="D2367" s="5">
        <v>20579284</v>
      </c>
      <c r="E2367" s="4" t="s">
        <v>13988</v>
      </c>
      <c r="F2367" s="4" t="s">
        <v>7312</v>
      </c>
      <c r="G2367" s="4" t="s">
        <v>7313</v>
      </c>
      <c r="H2367" s="5" t="s">
        <v>13973</v>
      </c>
      <c r="I2367" s="4" t="s">
        <v>15429</v>
      </c>
      <c r="J2367" s="4" t="s">
        <v>7312</v>
      </c>
      <c r="K2367" s="5">
        <v>3229410100</v>
      </c>
      <c r="L2367" s="4" t="s">
        <v>14755</v>
      </c>
      <c r="M2367" s="4" t="s">
        <v>14510</v>
      </c>
      <c r="N2367" s="6">
        <v>218</v>
      </c>
      <c r="O2367" s="7"/>
    </row>
    <row r="2368" spans="1:15" ht="25.5">
      <c r="A2368" s="4">
        <v>2367</v>
      </c>
      <c r="B2368" s="4">
        <v>21077</v>
      </c>
      <c r="C2368" s="4" t="s">
        <v>16098</v>
      </c>
      <c r="D2368" s="5">
        <v>20579284</v>
      </c>
      <c r="E2368" s="4" t="s">
        <v>13988</v>
      </c>
      <c r="F2368" s="4" t="s">
        <v>7312</v>
      </c>
      <c r="G2368" s="4" t="s">
        <v>7313</v>
      </c>
      <c r="H2368" s="5" t="s">
        <v>13973</v>
      </c>
      <c r="I2368" s="4" t="s">
        <v>14505</v>
      </c>
      <c r="J2368" s="4" t="s">
        <v>7312</v>
      </c>
      <c r="K2368" s="5">
        <v>3230310100</v>
      </c>
      <c r="L2368" s="4" t="s">
        <v>14755</v>
      </c>
      <c r="M2368" s="4" t="s">
        <v>14506</v>
      </c>
      <c r="N2368" s="6">
        <v>253.2</v>
      </c>
      <c r="O2368" s="7"/>
    </row>
    <row r="2369" spans="1:15" ht="25.5">
      <c r="A2369" s="4">
        <v>2368</v>
      </c>
      <c r="B2369" s="4">
        <v>21077</v>
      </c>
      <c r="C2369" s="4" t="s">
        <v>16098</v>
      </c>
      <c r="D2369" s="5">
        <v>20579284</v>
      </c>
      <c r="E2369" s="4" t="s">
        <v>13988</v>
      </c>
      <c r="F2369" s="4" t="s">
        <v>7312</v>
      </c>
      <c r="G2369" s="4" t="s">
        <v>7313</v>
      </c>
      <c r="H2369" s="5" t="s">
        <v>13973</v>
      </c>
      <c r="I2369" s="4" t="s">
        <v>14517</v>
      </c>
      <c r="J2369" s="4" t="s">
        <v>7312</v>
      </c>
      <c r="K2369" s="5">
        <v>3231210100</v>
      </c>
      <c r="L2369" s="4" t="s">
        <v>7314</v>
      </c>
      <c r="M2369" s="4" t="s">
        <v>14510</v>
      </c>
      <c r="N2369" s="6">
        <v>446</v>
      </c>
      <c r="O2369" s="7"/>
    </row>
    <row r="2370" spans="1:15" ht="25.5">
      <c r="A2370" s="4">
        <v>2369</v>
      </c>
      <c r="B2370" s="4">
        <v>21077</v>
      </c>
      <c r="C2370" s="4" t="s">
        <v>16098</v>
      </c>
      <c r="D2370" s="5">
        <v>20579284</v>
      </c>
      <c r="E2370" s="4" t="s">
        <v>13988</v>
      </c>
      <c r="F2370" s="4" t="s">
        <v>7312</v>
      </c>
      <c r="G2370" s="4" t="s">
        <v>7313</v>
      </c>
      <c r="H2370" s="5" t="s">
        <v>13973</v>
      </c>
      <c r="I2370" s="4" t="s">
        <v>14509</v>
      </c>
      <c r="J2370" s="4" t="s">
        <v>7312</v>
      </c>
      <c r="K2370" s="5">
        <v>3232110100</v>
      </c>
      <c r="L2370" s="4" t="s">
        <v>14755</v>
      </c>
      <c r="M2370" s="4" t="s">
        <v>14510</v>
      </c>
      <c r="N2370" s="6">
        <v>750.7</v>
      </c>
      <c r="O2370" s="7"/>
    </row>
    <row r="2371" spans="1:15" ht="25.5">
      <c r="A2371" s="4">
        <v>2370</v>
      </c>
      <c r="B2371" s="4">
        <v>21077</v>
      </c>
      <c r="C2371" s="4" t="s">
        <v>16098</v>
      </c>
      <c r="D2371" s="5">
        <v>20579284</v>
      </c>
      <c r="E2371" s="4" t="s">
        <v>13988</v>
      </c>
      <c r="F2371" s="4" t="s">
        <v>7312</v>
      </c>
      <c r="G2371" s="4" t="s">
        <v>7313</v>
      </c>
      <c r="H2371" s="5" t="s">
        <v>13973</v>
      </c>
      <c r="I2371" s="4" t="s">
        <v>14519</v>
      </c>
      <c r="J2371" s="4" t="s">
        <v>7312</v>
      </c>
      <c r="K2371" s="5">
        <v>3233010100</v>
      </c>
      <c r="L2371" s="4" t="s">
        <v>14755</v>
      </c>
      <c r="M2371" s="4" t="s">
        <v>14510</v>
      </c>
      <c r="N2371" s="6">
        <v>760</v>
      </c>
      <c r="O2371" s="7"/>
    </row>
    <row r="2372" spans="1:15" ht="25.5">
      <c r="A2372" s="4">
        <v>2371</v>
      </c>
      <c r="B2372" s="4">
        <v>21077</v>
      </c>
      <c r="C2372" s="4" t="s">
        <v>16098</v>
      </c>
      <c r="D2372" s="5">
        <v>20579284</v>
      </c>
      <c r="E2372" s="4" t="s">
        <v>13988</v>
      </c>
      <c r="F2372" s="4" t="s">
        <v>7312</v>
      </c>
      <c r="G2372" s="4" t="s">
        <v>7313</v>
      </c>
      <c r="H2372" s="5" t="s">
        <v>13973</v>
      </c>
      <c r="I2372" s="4" t="s">
        <v>7315</v>
      </c>
      <c r="J2372" s="4" t="s">
        <v>7312</v>
      </c>
      <c r="K2372" s="5">
        <v>3233910100</v>
      </c>
      <c r="L2372" s="4" t="s">
        <v>14755</v>
      </c>
      <c r="M2372" s="4" t="s">
        <v>14510</v>
      </c>
      <c r="N2372" s="6">
        <v>760</v>
      </c>
      <c r="O2372" s="7"/>
    </row>
    <row r="2373" spans="1:15" ht="25.5">
      <c r="A2373" s="4">
        <v>2372</v>
      </c>
      <c r="B2373" s="4">
        <v>21077</v>
      </c>
      <c r="C2373" s="4" t="s">
        <v>16098</v>
      </c>
      <c r="D2373" s="5">
        <v>20579284</v>
      </c>
      <c r="E2373" s="4" t="s">
        <v>13988</v>
      </c>
      <c r="F2373" s="4" t="s">
        <v>7312</v>
      </c>
      <c r="G2373" s="4" t="s">
        <v>7313</v>
      </c>
      <c r="H2373" s="5" t="s">
        <v>13973</v>
      </c>
      <c r="I2373" s="4" t="s">
        <v>7316</v>
      </c>
      <c r="J2373" s="4" t="s">
        <v>7312</v>
      </c>
      <c r="K2373" s="5">
        <v>3234810100</v>
      </c>
      <c r="L2373" s="4" t="s">
        <v>14755</v>
      </c>
      <c r="M2373" s="4" t="s">
        <v>14510</v>
      </c>
      <c r="N2373" s="6">
        <v>760</v>
      </c>
      <c r="O2373" s="7"/>
    </row>
    <row r="2374" spans="1:15" ht="25.5">
      <c r="A2374" s="4">
        <v>2373</v>
      </c>
      <c r="B2374" s="4">
        <v>21077</v>
      </c>
      <c r="C2374" s="4" t="s">
        <v>16098</v>
      </c>
      <c r="D2374" s="5">
        <v>20579284</v>
      </c>
      <c r="E2374" s="4" t="s">
        <v>13988</v>
      </c>
      <c r="F2374" s="4" t="s">
        <v>7312</v>
      </c>
      <c r="G2374" s="4" t="s">
        <v>7313</v>
      </c>
      <c r="H2374" s="5" t="s">
        <v>13973</v>
      </c>
      <c r="I2374" s="4" t="s">
        <v>14507</v>
      </c>
      <c r="J2374" s="4" t="s">
        <v>7312</v>
      </c>
      <c r="K2374" s="5">
        <v>3235710100</v>
      </c>
      <c r="L2374" s="4" t="s">
        <v>14755</v>
      </c>
      <c r="M2374" s="4" t="s">
        <v>14508</v>
      </c>
      <c r="N2374" s="6">
        <v>972.7</v>
      </c>
      <c r="O2374" s="7"/>
    </row>
    <row r="2375" spans="1:15" ht="25.5">
      <c r="A2375" s="4">
        <v>2374</v>
      </c>
      <c r="B2375" s="4">
        <v>21077</v>
      </c>
      <c r="C2375" s="4" t="s">
        <v>16098</v>
      </c>
      <c r="D2375" s="5">
        <v>20579284</v>
      </c>
      <c r="E2375" s="4" t="s">
        <v>13988</v>
      </c>
      <c r="F2375" s="4" t="s">
        <v>7312</v>
      </c>
      <c r="G2375" s="4" t="s">
        <v>7313</v>
      </c>
      <c r="H2375" s="5" t="s">
        <v>13973</v>
      </c>
      <c r="I2375" s="4" t="s">
        <v>14520</v>
      </c>
      <c r="J2375" s="4" t="s">
        <v>7312</v>
      </c>
      <c r="K2375" s="5">
        <v>3236610100</v>
      </c>
      <c r="L2375" s="4" t="s">
        <v>14755</v>
      </c>
      <c r="M2375" s="4" t="s">
        <v>14510</v>
      </c>
      <c r="N2375" s="6">
        <v>980</v>
      </c>
      <c r="O2375" s="7"/>
    </row>
    <row r="2376" spans="1:15" ht="25.5">
      <c r="A2376" s="4">
        <v>2375</v>
      </c>
      <c r="B2376" s="4">
        <v>21077</v>
      </c>
      <c r="C2376" s="4" t="s">
        <v>16098</v>
      </c>
      <c r="D2376" s="5">
        <v>20579284</v>
      </c>
      <c r="E2376" s="4" t="s">
        <v>13988</v>
      </c>
      <c r="F2376" s="4" t="s">
        <v>7312</v>
      </c>
      <c r="G2376" s="4" t="s">
        <v>7313</v>
      </c>
      <c r="H2376" s="5" t="s">
        <v>13973</v>
      </c>
      <c r="I2376" s="4" t="s">
        <v>14511</v>
      </c>
      <c r="J2376" s="4" t="s">
        <v>7312</v>
      </c>
      <c r="K2376" s="5">
        <v>3237510100</v>
      </c>
      <c r="L2376" s="4" t="s">
        <v>14755</v>
      </c>
      <c r="M2376" s="4" t="s">
        <v>14512</v>
      </c>
      <c r="N2376" s="6">
        <v>1118</v>
      </c>
      <c r="O2376" s="7"/>
    </row>
    <row r="2377" spans="1:15" ht="25.5">
      <c r="A2377" s="4">
        <v>2376</v>
      </c>
      <c r="B2377" s="4">
        <v>21077</v>
      </c>
      <c r="C2377" s="4" t="s">
        <v>16098</v>
      </c>
      <c r="D2377" s="5">
        <v>20579284</v>
      </c>
      <c r="E2377" s="4" t="s">
        <v>13988</v>
      </c>
      <c r="F2377" s="4" t="s">
        <v>7312</v>
      </c>
      <c r="G2377" s="4" t="s">
        <v>7313</v>
      </c>
      <c r="H2377" s="5" t="s">
        <v>13973</v>
      </c>
      <c r="I2377" s="4" t="s">
        <v>14515</v>
      </c>
      <c r="J2377" s="4" t="s">
        <v>7312</v>
      </c>
      <c r="K2377" s="5">
        <v>3238410100</v>
      </c>
      <c r="L2377" s="4" t="s">
        <v>14755</v>
      </c>
      <c r="M2377" s="4" t="s">
        <v>14516</v>
      </c>
      <c r="N2377" s="6">
        <v>1134.9000000000001</v>
      </c>
      <c r="O2377" s="7"/>
    </row>
    <row r="2378" spans="1:15" ht="51">
      <c r="A2378" s="4">
        <v>2377</v>
      </c>
      <c r="B2378" s="4">
        <v>21077</v>
      </c>
      <c r="C2378" s="4" t="s">
        <v>16098</v>
      </c>
      <c r="D2378" s="5">
        <v>20579284</v>
      </c>
      <c r="E2378" s="4" t="s">
        <v>13988</v>
      </c>
      <c r="F2378" s="4" t="s">
        <v>7312</v>
      </c>
      <c r="G2378" s="4" t="s">
        <v>7313</v>
      </c>
      <c r="H2378" s="5" t="s">
        <v>13973</v>
      </c>
      <c r="I2378" s="4" t="s">
        <v>14978</v>
      </c>
      <c r="J2378" s="4" t="s">
        <v>7312</v>
      </c>
      <c r="K2378" s="5">
        <v>3239310100</v>
      </c>
      <c r="L2378" s="4" t="s">
        <v>13990</v>
      </c>
      <c r="M2378" s="4" t="s">
        <v>14501</v>
      </c>
      <c r="N2378" s="6">
        <v>1493.7</v>
      </c>
      <c r="O2378" s="7"/>
    </row>
    <row r="2379" spans="1:15" ht="25.5">
      <c r="A2379" s="4">
        <v>2378</v>
      </c>
      <c r="B2379" s="4">
        <v>21077</v>
      </c>
      <c r="C2379" s="4" t="s">
        <v>16098</v>
      </c>
      <c r="D2379" s="5">
        <v>20579284</v>
      </c>
      <c r="E2379" s="4" t="s">
        <v>13988</v>
      </c>
      <c r="F2379" s="4" t="s">
        <v>7312</v>
      </c>
      <c r="G2379" s="4" t="s">
        <v>7313</v>
      </c>
      <c r="H2379" s="5" t="s">
        <v>13973</v>
      </c>
      <c r="I2379" s="4" t="s">
        <v>14513</v>
      </c>
      <c r="J2379" s="4" t="s">
        <v>7312</v>
      </c>
      <c r="K2379" s="5">
        <v>3240210100</v>
      </c>
      <c r="L2379" s="4" t="s">
        <v>14755</v>
      </c>
      <c r="M2379" s="4" t="s">
        <v>14514</v>
      </c>
      <c r="N2379" s="6">
        <v>2214.6</v>
      </c>
      <c r="O2379" s="7"/>
    </row>
    <row r="2380" spans="1:15" ht="38.25">
      <c r="A2380" s="4">
        <v>2379</v>
      </c>
      <c r="B2380" s="4">
        <v>17214</v>
      </c>
      <c r="C2380" s="4" t="s">
        <v>17526</v>
      </c>
      <c r="D2380" s="5" t="s">
        <v>14232</v>
      </c>
      <c r="E2380" s="4" t="s">
        <v>7317</v>
      </c>
      <c r="F2380" s="4" t="s">
        <v>7226</v>
      </c>
      <c r="G2380" s="4" t="s">
        <v>7227</v>
      </c>
      <c r="H2380" s="5" t="s">
        <v>13973</v>
      </c>
      <c r="I2380" s="4" t="s">
        <v>14236</v>
      </c>
      <c r="J2380" s="4" t="s">
        <v>7228</v>
      </c>
      <c r="K2380" s="5">
        <v>3222000000</v>
      </c>
      <c r="L2380" s="4" t="s">
        <v>14237</v>
      </c>
      <c r="M2380" s="4" t="s">
        <v>14238</v>
      </c>
      <c r="N2380" s="6">
        <v>599.76</v>
      </c>
      <c r="O2380" s="7"/>
    </row>
    <row r="2381" spans="1:15" ht="63.75">
      <c r="A2381" s="4">
        <v>2380</v>
      </c>
      <c r="B2381" s="4">
        <v>17214</v>
      </c>
      <c r="C2381" s="4" t="s">
        <v>17526</v>
      </c>
      <c r="D2381" s="5" t="s">
        <v>14244</v>
      </c>
      <c r="E2381" s="4" t="s">
        <v>7318</v>
      </c>
      <c r="F2381" s="4" t="s">
        <v>14246</v>
      </c>
      <c r="G2381" s="4" t="s">
        <v>7319</v>
      </c>
      <c r="H2381" s="5" t="s">
        <v>13973</v>
      </c>
      <c r="I2381" s="4" t="s">
        <v>14247</v>
      </c>
      <c r="J2381" s="4" t="s">
        <v>7320</v>
      </c>
      <c r="K2381" s="5">
        <v>3223110500</v>
      </c>
      <c r="L2381" s="4" t="s">
        <v>17067</v>
      </c>
      <c r="M2381" s="4" t="s">
        <v>14248</v>
      </c>
      <c r="N2381" s="6">
        <v>306.39999999999998</v>
      </c>
      <c r="O2381" s="7"/>
    </row>
    <row r="2382" spans="1:15" ht="63.75">
      <c r="A2382" s="4">
        <v>2381</v>
      </c>
      <c r="B2382" s="4">
        <v>17214</v>
      </c>
      <c r="C2382" s="4" t="s">
        <v>17526</v>
      </c>
      <c r="D2382" s="5" t="s">
        <v>14825</v>
      </c>
      <c r="E2382" s="4" t="s">
        <v>7321</v>
      </c>
      <c r="F2382" s="4" t="s">
        <v>14246</v>
      </c>
      <c r="G2382" s="4" t="s">
        <v>14826</v>
      </c>
      <c r="H2382" s="5" t="s">
        <v>13973</v>
      </c>
      <c r="I2382" s="4" t="s">
        <v>14827</v>
      </c>
      <c r="J2382" s="4" t="s">
        <v>7322</v>
      </c>
      <c r="K2382" s="5">
        <v>3222000000</v>
      </c>
      <c r="L2382" s="4" t="s">
        <v>14827</v>
      </c>
      <c r="M2382" s="4" t="s">
        <v>14828</v>
      </c>
      <c r="N2382" s="6">
        <v>58000</v>
      </c>
      <c r="O2382" s="7"/>
    </row>
    <row r="2383" spans="1:15" ht="63.75">
      <c r="A2383" s="4">
        <v>2382</v>
      </c>
      <c r="B2383" s="4">
        <v>17214</v>
      </c>
      <c r="C2383" s="4" t="s">
        <v>17526</v>
      </c>
      <c r="D2383" s="5">
        <v>13738233</v>
      </c>
      <c r="E2383" s="4" t="s">
        <v>17527</v>
      </c>
      <c r="F2383" s="4" t="s">
        <v>11652</v>
      </c>
      <c r="G2383" s="4" t="s">
        <v>16971</v>
      </c>
      <c r="H2383" s="5" t="s">
        <v>13973</v>
      </c>
      <c r="I2383" s="4" t="s">
        <v>7323</v>
      </c>
      <c r="J2383" s="4" t="s">
        <v>7766</v>
      </c>
      <c r="K2383" s="5">
        <v>3220883201</v>
      </c>
      <c r="L2383" s="4" t="s">
        <v>7324</v>
      </c>
      <c r="M2383" s="4" t="s">
        <v>7325</v>
      </c>
      <c r="N2383" s="6">
        <v>2</v>
      </c>
      <c r="O2383" s="7"/>
    </row>
    <row r="2384" spans="1:15" ht="63.75">
      <c r="A2384" s="4">
        <v>2383</v>
      </c>
      <c r="B2384" s="4">
        <v>17214</v>
      </c>
      <c r="C2384" s="4" t="s">
        <v>17526</v>
      </c>
      <c r="D2384" s="5">
        <v>13738233</v>
      </c>
      <c r="E2384" s="4" t="s">
        <v>17527</v>
      </c>
      <c r="F2384" s="4" t="s">
        <v>11652</v>
      </c>
      <c r="G2384" s="4" t="s">
        <v>16971</v>
      </c>
      <c r="H2384" s="5" t="s">
        <v>13973</v>
      </c>
      <c r="I2384" s="4" t="s">
        <v>7326</v>
      </c>
      <c r="J2384" s="4" t="s">
        <v>7766</v>
      </c>
      <c r="K2384" s="5">
        <v>3220883201</v>
      </c>
      <c r="L2384" s="4" t="s">
        <v>7324</v>
      </c>
      <c r="M2384" s="4" t="s">
        <v>7327</v>
      </c>
      <c r="N2384" s="6">
        <v>2</v>
      </c>
      <c r="O2384" s="7"/>
    </row>
    <row r="2385" spans="1:15" ht="63.75">
      <c r="A2385" s="4">
        <v>2384</v>
      </c>
      <c r="B2385" s="4">
        <v>17214</v>
      </c>
      <c r="C2385" s="4" t="s">
        <v>17526</v>
      </c>
      <c r="D2385" s="5">
        <v>13738233</v>
      </c>
      <c r="E2385" s="4" t="s">
        <v>17527</v>
      </c>
      <c r="F2385" s="4" t="s">
        <v>11652</v>
      </c>
      <c r="G2385" s="4" t="s">
        <v>16971</v>
      </c>
      <c r="H2385" s="5" t="s">
        <v>13973</v>
      </c>
      <c r="I2385" s="4" t="s">
        <v>7328</v>
      </c>
      <c r="J2385" s="4" t="s">
        <v>7766</v>
      </c>
      <c r="K2385" s="5">
        <v>3220883201</v>
      </c>
      <c r="L2385" s="4" t="s">
        <v>7329</v>
      </c>
      <c r="M2385" s="4" t="s">
        <v>7330</v>
      </c>
      <c r="N2385" s="6">
        <v>2</v>
      </c>
      <c r="O2385" s="7"/>
    </row>
    <row r="2386" spans="1:15" ht="51">
      <c r="A2386" s="4">
        <v>2385</v>
      </c>
      <c r="B2386" s="4">
        <v>17214</v>
      </c>
      <c r="C2386" s="4" t="s">
        <v>17526</v>
      </c>
      <c r="D2386" s="5">
        <v>13738233</v>
      </c>
      <c r="E2386" s="4" t="s">
        <v>17527</v>
      </c>
      <c r="F2386" s="4" t="s">
        <v>11652</v>
      </c>
      <c r="G2386" s="4" t="s">
        <v>16971</v>
      </c>
      <c r="H2386" s="5" t="s">
        <v>13973</v>
      </c>
      <c r="I2386" s="4" t="s">
        <v>7331</v>
      </c>
      <c r="J2386" s="4" t="s">
        <v>7766</v>
      </c>
      <c r="K2386" s="5">
        <v>3220883201</v>
      </c>
      <c r="L2386" s="4" t="s">
        <v>7332</v>
      </c>
      <c r="M2386" s="4" t="s">
        <v>7333</v>
      </c>
      <c r="N2386" s="6">
        <v>2</v>
      </c>
      <c r="O2386" s="7"/>
    </row>
    <row r="2387" spans="1:15" ht="63.75">
      <c r="A2387" s="4">
        <v>2386</v>
      </c>
      <c r="B2387" s="4">
        <v>17214</v>
      </c>
      <c r="C2387" s="4" t="s">
        <v>17526</v>
      </c>
      <c r="D2387" s="5">
        <v>13738233</v>
      </c>
      <c r="E2387" s="4" t="s">
        <v>17527</v>
      </c>
      <c r="F2387" s="4" t="s">
        <v>11652</v>
      </c>
      <c r="G2387" s="4" t="s">
        <v>16971</v>
      </c>
      <c r="H2387" s="5" t="s">
        <v>13973</v>
      </c>
      <c r="I2387" s="4" t="s">
        <v>7334</v>
      </c>
      <c r="J2387" s="4" t="s">
        <v>7335</v>
      </c>
      <c r="K2387" s="5">
        <v>3220883201</v>
      </c>
      <c r="L2387" s="4" t="s">
        <v>7336</v>
      </c>
      <c r="M2387" s="4" t="s">
        <v>7337</v>
      </c>
      <c r="N2387" s="6">
        <v>3</v>
      </c>
      <c r="O2387" s="7"/>
    </row>
    <row r="2388" spans="1:15" ht="76.5">
      <c r="A2388" s="4">
        <v>2387</v>
      </c>
      <c r="B2388" s="4">
        <v>17214</v>
      </c>
      <c r="C2388" s="4" t="s">
        <v>17526</v>
      </c>
      <c r="D2388" s="5">
        <v>13738233</v>
      </c>
      <c r="E2388" s="4" t="s">
        <v>17527</v>
      </c>
      <c r="F2388" s="4" t="s">
        <v>11652</v>
      </c>
      <c r="G2388" s="4" t="s">
        <v>16971</v>
      </c>
      <c r="H2388" s="5" t="s">
        <v>13973</v>
      </c>
      <c r="I2388" s="4" t="s">
        <v>7326</v>
      </c>
      <c r="J2388" s="4" t="s">
        <v>7766</v>
      </c>
      <c r="K2388" s="5">
        <v>3220883201</v>
      </c>
      <c r="L2388" s="4" t="s">
        <v>7338</v>
      </c>
      <c r="M2388" s="4" t="s">
        <v>7339</v>
      </c>
      <c r="N2388" s="6">
        <v>4</v>
      </c>
      <c r="O2388" s="7"/>
    </row>
    <row r="2389" spans="1:15" ht="63.75">
      <c r="A2389" s="4">
        <v>2388</v>
      </c>
      <c r="B2389" s="4">
        <v>17214</v>
      </c>
      <c r="C2389" s="4" t="s">
        <v>17526</v>
      </c>
      <c r="D2389" s="5">
        <v>13738233</v>
      </c>
      <c r="E2389" s="4" t="s">
        <v>17527</v>
      </c>
      <c r="F2389" s="4" t="s">
        <v>11652</v>
      </c>
      <c r="G2389" s="4" t="s">
        <v>16971</v>
      </c>
      <c r="H2389" s="5" t="s">
        <v>13973</v>
      </c>
      <c r="I2389" s="4" t="s">
        <v>7328</v>
      </c>
      <c r="J2389" s="4" t="s">
        <v>7766</v>
      </c>
      <c r="K2389" s="5">
        <v>3220883201</v>
      </c>
      <c r="L2389" s="4" t="s">
        <v>7338</v>
      </c>
      <c r="M2389" s="4" t="s">
        <v>7330</v>
      </c>
      <c r="N2389" s="6">
        <v>4.2</v>
      </c>
      <c r="O2389" s="7"/>
    </row>
    <row r="2390" spans="1:15" ht="76.5">
      <c r="A2390" s="4">
        <v>2389</v>
      </c>
      <c r="B2390" s="4">
        <v>17214</v>
      </c>
      <c r="C2390" s="4" t="s">
        <v>17526</v>
      </c>
      <c r="D2390" s="5">
        <v>13738233</v>
      </c>
      <c r="E2390" s="4" t="s">
        <v>17527</v>
      </c>
      <c r="F2390" s="4" t="s">
        <v>11652</v>
      </c>
      <c r="G2390" s="4" t="s">
        <v>16971</v>
      </c>
      <c r="H2390" s="5" t="s">
        <v>13973</v>
      </c>
      <c r="I2390" s="4" t="s">
        <v>7340</v>
      </c>
      <c r="J2390" s="4" t="s">
        <v>7766</v>
      </c>
      <c r="K2390" s="5">
        <v>3220883201</v>
      </c>
      <c r="L2390" s="4" t="s">
        <v>7769</v>
      </c>
      <c r="M2390" s="4" t="s">
        <v>7341</v>
      </c>
      <c r="N2390" s="6">
        <v>33.9</v>
      </c>
      <c r="O2390" s="7"/>
    </row>
    <row r="2391" spans="1:15" ht="51">
      <c r="A2391" s="4">
        <v>2390</v>
      </c>
      <c r="B2391" s="4">
        <v>71224</v>
      </c>
      <c r="C2391" s="4" t="s">
        <v>16603</v>
      </c>
      <c r="D2391" s="5">
        <v>26278626</v>
      </c>
      <c r="E2391" s="4" t="s">
        <v>7342</v>
      </c>
      <c r="F2391" s="4" t="s">
        <v>7343</v>
      </c>
      <c r="G2391" s="4" t="s">
        <v>7344</v>
      </c>
      <c r="H2391" s="5" t="s">
        <v>13973</v>
      </c>
      <c r="I2391" s="4" t="s">
        <v>17757</v>
      </c>
      <c r="J2391" s="4" t="s">
        <v>7345</v>
      </c>
      <c r="K2391" s="5" t="s">
        <v>7346</v>
      </c>
      <c r="L2391" s="4" t="s">
        <v>16598</v>
      </c>
      <c r="M2391" s="4" t="s">
        <v>7347</v>
      </c>
      <c r="N2391" s="6">
        <v>215.6</v>
      </c>
      <c r="O2391" s="7"/>
    </row>
    <row r="2392" spans="1:15" ht="76.5">
      <c r="A2392" s="4">
        <v>2391</v>
      </c>
      <c r="B2392" s="4">
        <v>11085</v>
      </c>
      <c r="C2392" s="4" t="s">
        <v>11459</v>
      </c>
      <c r="D2392" s="5" t="s">
        <v>7348</v>
      </c>
      <c r="E2392" s="4" t="s">
        <v>7349</v>
      </c>
      <c r="F2392" s="4" t="s">
        <v>7350</v>
      </c>
      <c r="G2392" s="4" t="s">
        <v>7351</v>
      </c>
      <c r="H2392" s="5" t="s">
        <v>13973</v>
      </c>
      <c r="I2392" s="4" t="s">
        <v>15190</v>
      </c>
      <c r="J2392" s="4" t="s">
        <v>7352</v>
      </c>
      <c r="K2392" s="5" t="s">
        <v>7300</v>
      </c>
      <c r="L2392" s="4" t="s">
        <v>17286</v>
      </c>
      <c r="M2392" s="4" t="s">
        <v>7353</v>
      </c>
      <c r="N2392" s="6">
        <v>891.3</v>
      </c>
      <c r="O2392" s="7"/>
    </row>
    <row r="2393" spans="1:15" ht="51">
      <c r="A2393" s="4">
        <v>2392</v>
      </c>
      <c r="B2393" s="4">
        <v>17214</v>
      </c>
      <c r="C2393" s="4" t="s">
        <v>17526</v>
      </c>
      <c r="D2393" s="5" t="s">
        <v>14244</v>
      </c>
      <c r="E2393" s="4" t="s">
        <v>14245</v>
      </c>
      <c r="F2393" s="4" t="s">
        <v>14246</v>
      </c>
      <c r="G2393" s="4" t="s">
        <v>7319</v>
      </c>
      <c r="H2393" s="5" t="s">
        <v>13973</v>
      </c>
      <c r="I2393" s="4" t="s">
        <v>14249</v>
      </c>
      <c r="J2393" s="4" t="s">
        <v>7320</v>
      </c>
      <c r="K2393" s="5">
        <v>3223110500</v>
      </c>
      <c r="L2393" s="4" t="s">
        <v>14250</v>
      </c>
      <c r="M2393" s="4" t="s">
        <v>14251</v>
      </c>
      <c r="N2393" s="6">
        <v>210.4</v>
      </c>
      <c r="O2393" s="7"/>
    </row>
    <row r="2394" spans="1:15" ht="38.25">
      <c r="A2394" s="4">
        <v>2393</v>
      </c>
      <c r="B2394" s="4">
        <v>28774</v>
      </c>
      <c r="C2394" s="4" t="s">
        <v>17327</v>
      </c>
      <c r="D2394" s="5">
        <v>37868556</v>
      </c>
      <c r="E2394" s="4" t="s">
        <v>13976</v>
      </c>
      <c r="F2394" s="4" t="s">
        <v>7354</v>
      </c>
      <c r="G2394" s="4" t="s">
        <v>7355</v>
      </c>
      <c r="H2394" s="5" t="s">
        <v>13973</v>
      </c>
      <c r="I2394" s="4" t="s">
        <v>16919</v>
      </c>
      <c r="J2394" s="4" t="s">
        <v>7354</v>
      </c>
      <c r="K2394" s="5">
        <v>3221810100</v>
      </c>
      <c r="L2394" s="4" t="s">
        <v>13977</v>
      </c>
      <c r="M2394" s="4" t="s">
        <v>7356</v>
      </c>
      <c r="N2394" s="6">
        <v>89.67</v>
      </c>
      <c r="O2394" s="7"/>
    </row>
    <row r="2395" spans="1:15" ht="38.25">
      <c r="A2395" s="4">
        <v>2394</v>
      </c>
      <c r="B2395" s="4">
        <v>28774</v>
      </c>
      <c r="C2395" s="4" t="s">
        <v>17327</v>
      </c>
      <c r="D2395" s="5">
        <v>37868556</v>
      </c>
      <c r="E2395" s="4" t="s">
        <v>13976</v>
      </c>
      <c r="F2395" s="4" t="s">
        <v>7354</v>
      </c>
      <c r="G2395" s="4" t="s">
        <v>7355</v>
      </c>
      <c r="H2395" s="5" t="s">
        <v>13973</v>
      </c>
      <c r="I2395" s="4" t="s">
        <v>17562</v>
      </c>
      <c r="J2395" s="4" t="s">
        <v>7354</v>
      </c>
      <c r="K2395" s="5">
        <v>3221810100</v>
      </c>
      <c r="L2395" s="4" t="s">
        <v>16114</v>
      </c>
      <c r="M2395" s="4" t="s">
        <v>7357</v>
      </c>
      <c r="N2395" s="6">
        <v>345.79</v>
      </c>
      <c r="O2395" s="7"/>
    </row>
    <row r="2396" spans="1:15" ht="38.25">
      <c r="A2396" s="4">
        <v>2395</v>
      </c>
      <c r="B2396" s="4">
        <v>28774</v>
      </c>
      <c r="C2396" s="4" t="s">
        <v>17327</v>
      </c>
      <c r="D2396" s="5">
        <v>37917456</v>
      </c>
      <c r="E2396" s="4" t="s">
        <v>13978</v>
      </c>
      <c r="F2396" s="4" t="s">
        <v>7358</v>
      </c>
      <c r="G2396" s="4" t="s">
        <v>13979</v>
      </c>
      <c r="H2396" s="5" t="s">
        <v>13973</v>
      </c>
      <c r="I2396" s="4" t="s">
        <v>16919</v>
      </c>
      <c r="J2396" s="4" t="s">
        <v>7359</v>
      </c>
      <c r="K2396" s="5">
        <v>3221655100</v>
      </c>
      <c r="L2396" s="4" t="s">
        <v>13977</v>
      </c>
      <c r="M2396" s="4" t="s">
        <v>13980</v>
      </c>
      <c r="N2396" s="6">
        <v>23.2</v>
      </c>
      <c r="O2396" s="7"/>
    </row>
    <row r="2397" spans="1:15" ht="63.75">
      <c r="A2397" s="4">
        <v>2396</v>
      </c>
      <c r="B2397" s="4">
        <v>28774</v>
      </c>
      <c r="C2397" s="4" t="s">
        <v>17327</v>
      </c>
      <c r="D2397" s="5">
        <v>37917456</v>
      </c>
      <c r="E2397" s="4" t="s">
        <v>13978</v>
      </c>
      <c r="F2397" s="4" t="s">
        <v>7358</v>
      </c>
      <c r="G2397" s="4" t="s">
        <v>13979</v>
      </c>
      <c r="H2397" s="5" t="s">
        <v>13973</v>
      </c>
      <c r="I2397" s="4" t="s">
        <v>7360</v>
      </c>
      <c r="J2397" s="4" t="s">
        <v>7358</v>
      </c>
      <c r="K2397" s="5">
        <v>3221655100</v>
      </c>
      <c r="L2397" s="4" t="s">
        <v>17326</v>
      </c>
      <c r="M2397" s="4" t="s">
        <v>7361</v>
      </c>
      <c r="N2397" s="6">
        <v>66.900000000000006</v>
      </c>
      <c r="O2397" s="7"/>
    </row>
    <row r="2398" spans="1:15" ht="51">
      <c r="A2398" s="4">
        <v>2397</v>
      </c>
      <c r="B2398" s="4">
        <v>28774</v>
      </c>
      <c r="C2398" s="4" t="s">
        <v>17327</v>
      </c>
      <c r="D2398" s="5">
        <v>37917456</v>
      </c>
      <c r="E2398" s="4" t="s">
        <v>13978</v>
      </c>
      <c r="F2398" s="4" t="s">
        <v>7358</v>
      </c>
      <c r="G2398" s="4" t="s">
        <v>13979</v>
      </c>
      <c r="H2398" s="5" t="s">
        <v>13973</v>
      </c>
      <c r="I2398" s="4" t="s">
        <v>7362</v>
      </c>
      <c r="J2398" s="4" t="s">
        <v>7359</v>
      </c>
      <c r="K2398" s="5">
        <v>3221655100</v>
      </c>
      <c r="L2398" s="4" t="s">
        <v>17326</v>
      </c>
      <c r="M2398" s="4" t="s">
        <v>7363</v>
      </c>
      <c r="N2398" s="6">
        <v>91.8</v>
      </c>
      <c r="O2398" s="7"/>
    </row>
    <row r="2399" spans="1:15" ht="51">
      <c r="A2399" s="4">
        <v>2398</v>
      </c>
      <c r="B2399" s="4">
        <v>28774</v>
      </c>
      <c r="C2399" s="4" t="s">
        <v>17327</v>
      </c>
      <c r="D2399" s="5">
        <v>37917456</v>
      </c>
      <c r="E2399" s="4" t="s">
        <v>13978</v>
      </c>
      <c r="F2399" s="4" t="s">
        <v>7358</v>
      </c>
      <c r="G2399" s="4" t="s">
        <v>13979</v>
      </c>
      <c r="H2399" s="5" t="s">
        <v>13973</v>
      </c>
      <c r="I2399" s="4" t="s">
        <v>7360</v>
      </c>
      <c r="J2399" s="4" t="s">
        <v>7358</v>
      </c>
      <c r="K2399" s="5">
        <v>3221655100</v>
      </c>
      <c r="L2399" s="4" t="s">
        <v>17326</v>
      </c>
      <c r="M2399" s="4" t="s">
        <v>7364</v>
      </c>
      <c r="N2399" s="6">
        <v>170.2</v>
      </c>
      <c r="O2399" s="7"/>
    </row>
    <row r="2400" spans="1:15" ht="38.25">
      <c r="A2400" s="4">
        <v>2399</v>
      </c>
      <c r="B2400" s="4">
        <v>28774</v>
      </c>
      <c r="C2400" s="4" t="s">
        <v>17327</v>
      </c>
      <c r="D2400" s="5">
        <v>37870277</v>
      </c>
      <c r="E2400" s="4" t="s">
        <v>7365</v>
      </c>
      <c r="F2400" s="4" t="s">
        <v>7366</v>
      </c>
      <c r="G2400" s="4" t="s">
        <v>13981</v>
      </c>
      <c r="H2400" s="5" t="s">
        <v>13973</v>
      </c>
      <c r="I2400" s="4" t="s">
        <v>7367</v>
      </c>
      <c r="J2400" s="4" t="s">
        <v>7368</v>
      </c>
      <c r="K2400" s="5">
        <v>3222910100</v>
      </c>
      <c r="L2400" s="4" t="s">
        <v>13982</v>
      </c>
      <c r="M2400" s="4" t="s">
        <v>7369</v>
      </c>
      <c r="N2400" s="6">
        <v>9.1</v>
      </c>
      <c r="O2400" s="7"/>
    </row>
    <row r="2401" spans="1:15" ht="38.25">
      <c r="A2401" s="4">
        <v>2400</v>
      </c>
      <c r="B2401" s="4">
        <v>28774</v>
      </c>
      <c r="C2401" s="4" t="s">
        <v>17327</v>
      </c>
      <c r="D2401" s="5">
        <v>37870277</v>
      </c>
      <c r="E2401" s="4" t="s">
        <v>7365</v>
      </c>
      <c r="F2401" s="4" t="s">
        <v>7366</v>
      </c>
      <c r="G2401" s="4" t="s">
        <v>13981</v>
      </c>
      <c r="H2401" s="5" t="s">
        <v>13973</v>
      </c>
      <c r="I2401" s="4" t="s">
        <v>7367</v>
      </c>
      <c r="J2401" s="4" t="s">
        <v>7368</v>
      </c>
      <c r="K2401" s="5">
        <v>3222910100</v>
      </c>
      <c r="L2401" s="4" t="s">
        <v>17326</v>
      </c>
      <c r="M2401" s="4" t="s">
        <v>7370</v>
      </c>
      <c r="N2401" s="6">
        <v>12.6</v>
      </c>
      <c r="O2401" s="7"/>
    </row>
    <row r="2402" spans="1:15" ht="51">
      <c r="A2402" s="4">
        <v>2401</v>
      </c>
      <c r="B2402" s="4">
        <v>28774</v>
      </c>
      <c r="C2402" s="4" t="s">
        <v>17327</v>
      </c>
      <c r="D2402" s="5">
        <v>37870277</v>
      </c>
      <c r="E2402" s="4" t="s">
        <v>7365</v>
      </c>
      <c r="F2402" s="4" t="s">
        <v>7366</v>
      </c>
      <c r="G2402" s="4" t="s">
        <v>13981</v>
      </c>
      <c r="H2402" s="5" t="s">
        <v>13973</v>
      </c>
      <c r="I2402" s="4" t="s">
        <v>7367</v>
      </c>
      <c r="J2402" s="4" t="s">
        <v>7368</v>
      </c>
      <c r="K2402" s="5">
        <v>3222910100</v>
      </c>
      <c r="L2402" s="4" t="s">
        <v>17326</v>
      </c>
      <c r="M2402" s="4" t="s">
        <v>7371</v>
      </c>
      <c r="N2402" s="6">
        <v>15.9</v>
      </c>
      <c r="O2402" s="7"/>
    </row>
    <row r="2403" spans="1:15" ht="38.25">
      <c r="A2403" s="4">
        <v>2402</v>
      </c>
      <c r="B2403" s="4">
        <v>28774</v>
      </c>
      <c r="C2403" s="4" t="s">
        <v>17327</v>
      </c>
      <c r="D2403" s="5">
        <v>37870277</v>
      </c>
      <c r="E2403" s="4" t="s">
        <v>7365</v>
      </c>
      <c r="F2403" s="4" t="s">
        <v>7366</v>
      </c>
      <c r="G2403" s="4" t="s">
        <v>13981</v>
      </c>
      <c r="H2403" s="5" t="s">
        <v>13973</v>
      </c>
      <c r="I2403" s="4" t="s">
        <v>16919</v>
      </c>
      <c r="J2403" s="4" t="s">
        <v>7368</v>
      </c>
      <c r="K2403" s="5">
        <v>3222910100</v>
      </c>
      <c r="L2403" s="4" t="s">
        <v>13977</v>
      </c>
      <c r="M2403" s="4" t="s">
        <v>7372</v>
      </c>
      <c r="N2403" s="6">
        <v>23.4</v>
      </c>
      <c r="O2403" s="7"/>
    </row>
    <row r="2404" spans="1:15" ht="51">
      <c r="A2404" s="4">
        <v>2403</v>
      </c>
      <c r="B2404" s="4">
        <v>28774</v>
      </c>
      <c r="C2404" s="4" t="s">
        <v>17327</v>
      </c>
      <c r="D2404" s="5">
        <v>37870277</v>
      </c>
      <c r="E2404" s="4" t="s">
        <v>7365</v>
      </c>
      <c r="F2404" s="4" t="s">
        <v>7366</v>
      </c>
      <c r="G2404" s="4" t="s">
        <v>13981</v>
      </c>
      <c r="H2404" s="5" t="s">
        <v>13973</v>
      </c>
      <c r="I2404" s="4" t="s">
        <v>7367</v>
      </c>
      <c r="J2404" s="4" t="s">
        <v>7368</v>
      </c>
      <c r="K2404" s="5">
        <v>3222910100</v>
      </c>
      <c r="L2404" s="4" t="s">
        <v>17326</v>
      </c>
      <c r="M2404" s="4" t="s">
        <v>7373</v>
      </c>
      <c r="N2404" s="6">
        <v>130</v>
      </c>
      <c r="O2404" s="7"/>
    </row>
    <row r="2405" spans="1:15" ht="51">
      <c r="A2405" s="4">
        <v>2404</v>
      </c>
      <c r="B2405" s="4">
        <v>28774</v>
      </c>
      <c r="C2405" s="4" t="s">
        <v>17327</v>
      </c>
      <c r="D2405" s="5">
        <v>37800105</v>
      </c>
      <c r="E2405" s="4" t="s">
        <v>7374</v>
      </c>
      <c r="F2405" s="4" t="s">
        <v>7375</v>
      </c>
      <c r="G2405" s="4" t="s">
        <v>7376</v>
      </c>
      <c r="H2405" s="5" t="s">
        <v>13973</v>
      </c>
      <c r="I2405" s="4" t="s">
        <v>16928</v>
      </c>
      <c r="J2405" s="4" t="s">
        <v>7375</v>
      </c>
      <c r="K2405" s="5">
        <v>3223755100</v>
      </c>
      <c r="L2405" s="4" t="s">
        <v>17326</v>
      </c>
      <c r="M2405" s="4" t="s">
        <v>7377</v>
      </c>
      <c r="N2405" s="6">
        <v>125.1</v>
      </c>
      <c r="O2405" s="7"/>
    </row>
    <row r="2406" spans="1:15" ht="63.75">
      <c r="A2406" s="4">
        <v>2405</v>
      </c>
      <c r="B2406" s="4">
        <v>28774</v>
      </c>
      <c r="C2406" s="4" t="s">
        <v>17327</v>
      </c>
      <c r="D2406" s="5">
        <v>37443544</v>
      </c>
      <c r="E2406" s="4" t="s">
        <v>13983</v>
      </c>
      <c r="F2406" s="4" t="s">
        <v>13985</v>
      </c>
      <c r="G2406" s="4" t="s">
        <v>13984</v>
      </c>
      <c r="H2406" s="5" t="s">
        <v>13973</v>
      </c>
      <c r="I2406" s="4" t="s">
        <v>16919</v>
      </c>
      <c r="J2406" s="4" t="s">
        <v>13985</v>
      </c>
      <c r="K2406" s="5">
        <v>3224610100</v>
      </c>
      <c r="L2406" s="4" t="s">
        <v>13986</v>
      </c>
      <c r="M2406" s="4" t="s">
        <v>13987</v>
      </c>
      <c r="N2406" s="6">
        <v>59.1</v>
      </c>
      <c r="O2406" s="7"/>
    </row>
    <row r="2407" spans="1:15" ht="38.25">
      <c r="A2407" s="4">
        <v>2406</v>
      </c>
      <c r="B2407" s="4">
        <v>11085</v>
      </c>
      <c r="C2407" s="4" t="s">
        <v>11459</v>
      </c>
      <c r="D2407" s="5" t="s">
        <v>7378</v>
      </c>
      <c r="E2407" s="4" t="s">
        <v>7379</v>
      </c>
      <c r="F2407" s="4" t="s">
        <v>7380</v>
      </c>
      <c r="G2407" s="4" t="s">
        <v>7381</v>
      </c>
      <c r="H2407" s="5" t="s">
        <v>13973</v>
      </c>
      <c r="I2407" s="4" t="s">
        <v>7382</v>
      </c>
      <c r="J2407" s="4" t="s">
        <v>7383</v>
      </c>
      <c r="K2407" s="5" t="s">
        <v>7300</v>
      </c>
      <c r="L2407" s="4" t="s">
        <v>7384</v>
      </c>
      <c r="M2407" s="4" t="s">
        <v>7385</v>
      </c>
      <c r="N2407" s="6">
        <v>150.4</v>
      </c>
      <c r="O2407" s="7"/>
    </row>
    <row r="2408" spans="1:15" ht="38.25">
      <c r="A2408" s="4">
        <v>2407</v>
      </c>
      <c r="B2408" s="4">
        <v>11085</v>
      </c>
      <c r="C2408" s="4" t="s">
        <v>11459</v>
      </c>
      <c r="D2408" s="5" t="s">
        <v>7378</v>
      </c>
      <c r="E2408" s="4" t="s">
        <v>7379</v>
      </c>
      <c r="F2408" s="4" t="s">
        <v>7380</v>
      </c>
      <c r="G2408" s="4" t="s">
        <v>7386</v>
      </c>
      <c r="H2408" s="5" t="s">
        <v>13973</v>
      </c>
      <c r="I2408" s="4" t="s">
        <v>7387</v>
      </c>
      <c r="J2408" s="4" t="s">
        <v>7380</v>
      </c>
      <c r="K2408" s="5" t="s">
        <v>7300</v>
      </c>
      <c r="L2408" s="4" t="s">
        <v>7388</v>
      </c>
      <c r="M2408" s="4" t="s">
        <v>7389</v>
      </c>
      <c r="N2408" s="6">
        <v>828.7</v>
      </c>
      <c r="O2408" s="7"/>
    </row>
    <row r="2409" spans="1:15" ht="38.25">
      <c r="A2409" s="4">
        <v>2408</v>
      </c>
      <c r="B2409" s="4">
        <v>11085</v>
      </c>
      <c r="C2409" s="4" t="s">
        <v>11459</v>
      </c>
      <c r="D2409" s="5" t="s">
        <v>7378</v>
      </c>
      <c r="E2409" s="4" t="s">
        <v>7390</v>
      </c>
      <c r="F2409" s="4" t="s">
        <v>7380</v>
      </c>
      <c r="G2409" s="4" t="s">
        <v>7386</v>
      </c>
      <c r="H2409" s="5" t="s">
        <v>13973</v>
      </c>
      <c r="I2409" s="4" t="s">
        <v>7391</v>
      </c>
      <c r="J2409" s="4" t="s">
        <v>7383</v>
      </c>
      <c r="K2409" s="5" t="s">
        <v>7300</v>
      </c>
      <c r="L2409" s="4" t="s">
        <v>7384</v>
      </c>
      <c r="M2409" s="4" t="s">
        <v>7385</v>
      </c>
      <c r="N2409" s="6">
        <v>49.8</v>
      </c>
      <c r="O2409" s="7"/>
    </row>
    <row r="2410" spans="1:15" ht="38.25">
      <c r="A2410" s="4">
        <v>2409</v>
      </c>
      <c r="B2410" s="4">
        <v>11085</v>
      </c>
      <c r="C2410" s="4" t="s">
        <v>11459</v>
      </c>
      <c r="D2410" s="5" t="s">
        <v>7378</v>
      </c>
      <c r="E2410" s="4" t="s">
        <v>7390</v>
      </c>
      <c r="F2410" s="4" t="s">
        <v>7380</v>
      </c>
      <c r="G2410" s="4" t="s">
        <v>7381</v>
      </c>
      <c r="H2410" s="5" t="s">
        <v>13973</v>
      </c>
      <c r="I2410" s="4" t="s">
        <v>7392</v>
      </c>
      <c r="J2410" s="4" t="s">
        <v>7380</v>
      </c>
      <c r="K2410" s="5" t="s">
        <v>7300</v>
      </c>
      <c r="L2410" s="4" t="s">
        <v>7388</v>
      </c>
      <c r="M2410" s="4" t="s">
        <v>7393</v>
      </c>
      <c r="N2410" s="6">
        <v>727.4</v>
      </c>
      <c r="O2410" s="7"/>
    </row>
    <row r="2411" spans="1:15" ht="38.25">
      <c r="A2411" s="4">
        <v>2410</v>
      </c>
      <c r="B2411" s="4">
        <v>17074</v>
      </c>
      <c r="C2411" s="4" t="s">
        <v>17876</v>
      </c>
      <c r="D2411" s="5">
        <v>22199887</v>
      </c>
      <c r="E2411" s="4" t="s">
        <v>14705</v>
      </c>
      <c r="F2411" s="4" t="s">
        <v>7394</v>
      </c>
      <c r="G2411" s="4" t="s">
        <v>14707</v>
      </c>
      <c r="H2411" s="5" t="s">
        <v>13973</v>
      </c>
      <c r="I2411" s="4" t="s">
        <v>7395</v>
      </c>
      <c r="J2411" s="4" t="s">
        <v>14706</v>
      </c>
      <c r="K2411" s="5">
        <v>3210300000</v>
      </c>
      <c r="L2411" s="4" t="s">
        <v>17877</v>
      </c>
      <c r="M2411" s="4" t="s">
        <v>14708</v>
      </c>
      <c r="N2411" s="6">
        <v>23</v>
      </c>
      <c r="O2411" s="7"/>
    </row>
    <row r="2412" spans="1:15" ht="38.25">
      <c r="A2412" s="4">
        <v>2411</v>
      </c>
      <c r="B2412" s="4">
        <v>17074</v>
      </c>
      <c r="C2412" s="4" t="s">
        <v>17876</v>
      </c>
      <c r="D2412" s="5">
        <v>22204447</v>
      </c>
      <c r="E2412" s="4" t="s">
        <v>14709</v>
      </c>
      <c r="F2412" s="4" t="s">
        <v>7396</v>
      </c>
      <c r="G2412" s="4" t="s">
        <v>14710</v>
      </c>
      <c r="H2412" s="5" t="s">
        <v>13973</v>
      </c>
      <c r="I2412" s="4" t="s">
        <v>7397</v>
      </c>
      <c r="J2412" s="4" t="s">
        <v>7398</v>
      </c>
      <c r="K2412" s="5">
        <v>3225510100</v>
      </c>
      <c r="L2412" s="4" t="s">
        <v>17877</v>
      </c>
      <c r="M2412" s="4" t="s">
        <v>14711</v>
      </c>
      <c r="N2412" s="6">
        <v>82.9</v>
      </c>
      <c r="O2412" s="7"/>
    </row>
    <row r="2413" spans="1:15" ht="38.25">
      <c r="A2413" s="4">
        <v>2412</v>
      </c>
      <c r="B2413" s="4">
        <v>28784</v>
      </c>
      <c r="C2413" s="4" t="s">
        <v>14829</v>
      </c>
      <c r="D2413" s="4" t="s">
        <v>17037</v>
      </c>
      <c r="E2413" s="4" t="s">
        <v>17038</v>
      </c>
      <c r="F2413" s="4" t="s">
        <v>17039</v>
      </c>
      <c r="G2413" s="4" t="s">
        <v>14830</v>
      </c>
      <c r="H2413" s="5" t="s">
        <v>13973</v>
      </c>
      <c r="I2413" s="4" t="s">
        <v>17041</v>
      </c>
      <c r="J2413" s="4" t="s">
        <v>17042</v>
      </c>
      <c r="K2413" s="4">
        <v>3210900000</v>
      </c>
      <c r="L2413" s="4" t="s">
        <v>16972</v>
      </c>
      <c r="M2413" s="25" t="s">
        <v>17040</v>
      </c>
      <c r="N2413" s="4"/>
      <c r="O2413" s="17" t="s">
        <v>17043</v>
      </c>
    </row>
    <row r="2414" spans="1:15" ht="51">
      <c r="A2414" s="4">
        <v>2413</v>
      </c>
      <c r="B2414" s="4">
        <v>28784</v>
      </c>
      <c r="C2414" s="4" t="s">
        <v>14829</v>
      </c>
      <c r="D2414" s="4" t="s">
        <v>17046</v>
      </c>
      <c r="E2414" s="4" t="s">
        <v>17047</v>
      </c>
      <c r="F2414" s="4" t="s">
        <v>17048</v>
      </c>
      <c r="G2414" s="4" t="s">
        <v>14830</v>
      </c>
      <c r="H2414" s="5" t="s">
        <v>13973</v>
      </c>
      <c r="I2414" s="4" t="s">
        <v>16269</v>
      </c>
      <c r="J2414" s="4" t="s">
        <v>17049</v>
      </c>
      <c r="K2414" s="4">
        <v>3223386501</v>
      </c>
      <c r="L2414" s="4" t="s">
        <v>16972</v>
      </c>
      <c r="M2414" s="25" t="s">
        <v>17050</v>
      </c>
      <c r="N2414" s="4"/>
      <c r="O2414" s="4" t="s">
        <v>17051</v>
      </c>
    </row>
    <row r="2415" spans="1:15" ht="76.5">
      <c r="A2415" s="4">
        <v>2414</v>
      </c>
      <c r="B2415" s="4">
        <v>28784</v>
      </c>
      <c r="C2415" s="4" t="s">
        <v>14829</v>
      </c>
      <c r="D2415" s="4">
        <v>20584434</v>
      </c>
      <c r="E2415" s="4" t="s">
        <v>17520</v>
      </c>
      <c r="F2415" s="4" t="s">
        <v>17521</v>
      </c>
      <c r="G2415" s="4" t="s">
        <v>14830</v>
      </c>
      <c r="H2415" s="5" t="s">
        <v>13973</v>
      </c>
      <c r="I2415" s="4" t="s">
        <v>17519</v>
      </c>
      <c r="J2415" s="4" t="s">
        <v>17059</v>
      </c>
      <c r="K2415" s="4">
        <v>3221280801</v>
      </c>
      <c r="L2415" s="4" t="s">
        <v>16607</v>
      </c>
      <c r="M2415" s="25" t="s">
        <v>17052</v>
      </c>
      <c r="N2415" s="4"/>
      <c r="O2415" s="4" t="s">
        <v>17060</v>
      </c>
    </row>
    <row r="2416" spans="1:15" ht="51">
      <c r="A2416" s="4">
        <v>2415</v>
      </c>
      <c r="B2416" s="4">
        <v>28784</v>
      </c>
      <c r="C2416" s="4" t="s">
        <v>14829</v>
      </c>
      <c r="D2416" s="4">
        <v>20597543</v>
      </c>
      <c r="E2416" s="4" t="s">
        <v>14373</v>
      </c>
      <c r="F2416" s="4" t="s">
        <v>14374</v>
      </c>
      <c r="G2416" s="4" t="s">
        <v>14830</v>
      </c>
      <c r="H2416" s="5" t="s">
        <v>13973</v>
      </c>
      <c r="I2416" s="4" t="s">
        <v>17519</v>
      </c>
      <c r="J2416" s="4" t="s">
        <v>14375</v>
      </c>
      <c r="K2416" s="4">
        <v>3223385601</v>
      </c>
      <c r="L2416" s="4" t="s">
        <v>16607</v>
      </c>
      <c r="M2416" s="25" t="s">
        <v>17052</v>
      </c>
      <c r="N2416" s="4"/>
      <c r="O2416" s="4" t="s">
        <v>14376</v>
      </c>
    </row>
    <row r="2417" spans="1:15" ht="63.75">
      <c r="A2417" s="4">
        <v>2416</v>
      </c>
      <c r="B2417" s="4">
        <v>28784</v>
      </c>
      <c r="C2417" s="4" t="s">
        <v>14829</v>
      </c>
      <c r="D2417" s="4">
        <v>24215478</v>
      </c>
      <c r="E2417" s="4" t="s">
        <v>14377</v>
      </c>
      <c r="F2417" s="4" t="s">
        <v>14378</v>
      </c>
      <c r="G2417" s="4" t="s">
        <v>14830</v>
      </c>
      <c r="H2417" s="5" t="s">
        <v>13973</v>
      </c>
      <c r="I2417" s="4" t="s">
        <v>14379</v>
      </c>
      <c r="J2417" s="4" t="s">
        <v>14380</v>
      </c>
      <c r="K2417" s="4">
        <v>3225510100</v>
      </c>
      <c r="L2417" s="4" t="s">
        <v>16720</v>
      </c>
      <c r="M2417" s="25" t="s">
        <v>14381</v>
      </c>
      <c r="N2417" s="4"/>
      <c r="O2417" s="4" t="s">
        <v>14382</v>
      </c>
    </row>
    <row r="2418" spans="1:15" ht="63.75">
      <c r="A2418" s="4">
        <v>2417</v>
      </c>
      <c r="B2418" s="4">
        <v>28784</v>
      </c>
      <c r="C2418" s="4" t="s">
        <v>14829</v>
      </c>
      <c r="D2418" s="4">
        <v>24215478</v>
      </c>
      <c r="E2418" s="4" t="s">
        <v>14377</v>
      </c>
      <c r="F2418" s="4" t="s">
        <v>14378</v>
      </c>
      <c r="G2418" s="4" t="s">
        <v>14830</v>
      </c>
      <c r="H2418" s="5" t="s">
        <v>13973</v>
      </c>
      <c r="I2418" s="4" t="s">
        <v>14383</v>
      </c>
      <c r="J2418" s="4" t="s">
        <v>14380</v>
      </c>
      <c r="K2418" s="4">
        <v>3225510100</v>
      </c>
      <c r="L2418" s="4" t="s">
        <v>16720</v>
      </c>
      <c r="M2418" s="25" t="s">
        <v>14381</v>
      </c>
      <c r="N2418" s="4"/>
      <c r="O2418" s="4" t="s">
        <v>14384</v>
      </c>
    </row>
    <row r="2419" spans="1:15" ht="63.75">
      <c r="A2419" s="4">
        <v>2418</v>
      </c>
      <c r="B2419" s="4">
        <v>28784</v>
      </c>
      <c r="C2419" s="4" t="s">
        <v>14829</v>
      </c>
      <c r="D2419" s="4">
        <v>24215478</v>
      </c>
      <c r="E2419" s="4" t="s">
        <v>14377</v>
      </c>
      <c r="F2419" s="4" t="s">
        <v>14378</v>
      </c>
      <c r="G2419" s="4" t="s">
        <v>14830</v>
      </c>
      <c r="H2419" s="5" t="s">
        <v>13973</v>
      </c>
      <c r="I2419" s="4" t="s">
        <v>14385</v>
      </c>
      <c r="J2419" s="4" t="s">
        <v>14380</v>
      </c>
      <c r="K2419" s="4">
        <v>3225510100</v>
      </c>
      <c r="L2419" s="4" t="s">
        <v>16720</v>
      </c>
      <c r="M2419" s="25" t="s">
        <v>14381</v>
      </c>
      <c r="N2419" s="4"/>
      <c r="O2419" s="4" t="s">
        <v>14386</v>
      </c>
    </row>
    <row r="2420" spans="1:15" ht="63.75">
      <c r="A2420" s="4">
        <v>2419</v>
      </c>
      <c r="B2420" s="4">
        <v>28784</v>
      </c>
      <c r="C2420" s="4" t="s">
        <v>14829</v>
      </c>
      <c r="D2420" s="4">
        <v>24215478</v>
      </c>
      <c r="E2420" s="4" t="s">
        <v>14377</v>
      </c>
      <c r="F2420" s="4" t="s">
        <v>14378</v>
      </c>
      <c r="G2420" s="4" t="s">
        <v>14830</v>
      </c>
      <c r="H2420" s="5" t="s">
        <v>13973</v>
      </c>
      <c r="I2420" s="4" t="s">
        <v>14387</v>
      </c>
      <c r="J2420" s="4" t="s">
        <v>14380</v>
      </c>
      <c r="K2420" s="4">
        <v>3225510100</v>
      </c>
      <c r="L2420" s="4" t="s">
        <v>16720</v>
      </c>
      <c r="M2420" s="25" t="s">
        <v>14381</v>
      </c>
      <c r="N2420" s="4"/>
      <c r="O2420" s="4" t="s">
        <v>14388</v>
      </c>
    </row>
    <row r="2421" spans="1:15" ht="63.75">
      <c r="A2421" s="4">
        <v>2420</v>
      </c>
      <c r="B2421" s="4">
        <v>28784</v>
      </c>
      <c r="C2421" s="4" t="s">
        <v>14829</v>
      </c>
      <c r="D2421" s="4">
        <v>24215478</v>
      </c>
      <c r="E2421" s="4" t="s">
        <v>14377</v>
      </c>
      <c r="F2421" s="4" t="s">
        <v>14378</v>
      </c>
      <c r="G2421" s="4" t="s">
        <v>14830</v>
      </c>
      <c r="H2421" s="5" t="s">
        <v>13973</v>
      </c>
      <c r="I2421" s="4" t="s">
        <v>14389</v>
      </c>
      <c r="J2421" s="4" t="s">
        <v>14380</v>
      </c>
      <c r="K2421" s="4">
        <v>3225510100</v>
      </c>
      <c r="L2421" s="4" t="s">
        <v>16720</v>
      </c>
      <c r="M2421" s="25" t="s">
        <v>14381</v>
      </c>
      <c r="N2421" s="4"/>
      <c r="O2421" s="4" t="s">
        <v>14390</v>
      </c>
    </row>
    <row r="2422" spans="1:15" ht="63.75">
      <c r="A2422" s="4">
        <v>2421</v>
      </c>
      <c r="B2422" s="4">
        <v>28784</v>
      </c>
      <c r="C2422" s="4" t="s">
        <v>14829</v>
      </c>
      <c r="D2422" s="4">
        <v>24215478</v>
      </c>
      <c r="E2422" s="4" t="s">
        <v>14377</v>
      </c>
      <c r="F2422" s="4" t="s">
        <v>14378</v>
      </c>
      <c r="G2422" s="4" t="s">
        <v>14830</v>
      </c>
      <c r="H2422" s="5" t="s">
        <v>13973</v>
      </c>
      <c r="I2422" s="4" t="s">
        <v>14391</v>
      </c>
      <c r="J2422" s="4" t="s">
        <v>14392</v>
      </c>
      <c r="K2422" s="4">
        <v>3225510100</v>
      </c>
      <c r="L2422" s="4" t="s">
        <v>16720</v>
      </c>
      <c r="M2422" s="25" t="s">
        <v>14381</v>
      </c>
      <c r="N2422" s="4"/>
      <c r="O2422" s="4" t="s">
        <v>14393</v>
      </c>
    </row>
    <row r="2423" spans="1:15" ht="63.75">
      <c r="A2423" s="4">
        <v>2422</v>
      </c>
      <c r="B2423" s="4">
        <v>28784</v>
      </c>
      <c r="C2423" s="4" t="s">
        <v>14829</v>
      </c>
      <c r="D2423" s="4">
        <v>24215478</v>
      </c>
      <c r="E2423" s="4" t="s">
        <v>14377</v>
      </c>
      <c r="F2423" s="4" t="s">
        <v>14378</v>
      </c>
      <c r="G2423" s="4" t="s">
        <v>14830</v>
      </c>
      <c r="H2423" s="5" t="s">
        <v>13973</v>
      </c>
      <c r="I2423" s="4" t="s">
        <v>14394</v>
      </c>
      <c r="J2423" s="4" t="s">
        <v>14392</v>
      </c>
      <c r="K2423" s="4">
        <v>3225510100</v>
      </c>
      <c r="L2423" s="4" t="s">
        <v>16720</v>
      </c>
      <c r="M2423" s="25" t="s">
        <v>14381</v>
      </c>
      <c r="N2423" s="4"/>
      <c r="O2423" s="4" t="s">
        <v>14395</v>
      </c>
    </row>
    <row r="2424" spans="1:15" ht="63.75">
      <c r="A2424" s="4">
        <v>2423</v>
      </c>
      <c r="B2424" s="4">
        <v>28784</v>
      </c>
      <c r="C2424" s="4" t="s">
        <v>14829</v>
      </c>
      <c r="D2424" s="4">
        <v>24215478</v>
      </c>
      <c r="E2424" s="4" t="s">
        <v>14377</v>
      </c>
      <c r="F2424" s="4" t="s">
        <v>14378</v>
      </c>
      <c r="G2424" s="4" t="s">
        <v>14830</v>
      </c>
      <c r="H2424" s="5" t="s">
        <v>13973</v>
      </c>
      <c r="I2424" s="4" t="s">
        <v>14396</v>
      </c>
      <c r="J2424" s="4" t="s">
        <v>14392</v>
      </c>
      <c r="K2424" s="4">
        <v>3225510100</v>
      </c>
      <c r="L2424" s="4" t="s">
        <v>16720</v>
      </c>
      <c r="M2424" s="25" t="s">
        <v>14381</v>
      </c>
      <c r="N2424" s="4"/>
      <c r="O2424" s="4" t="s">
        <v>14397</v>
      </c>
    </row>
    <row r="2425" spans="1:15" ht="63.75">
      <c r="A2425" s="4">
        <v>2424</v>
      </c>
      <c r="B2425" s="4">
        <v>28784</v>
      </c>
      <c r="C2425" s="4" t="s">
        <v>14829</v>
      </c>
      <c r="D2425" s="4">
        <v>24215478</v>
      </c>
      <c r="E2425" s="4" t="s">
        <v>14377</v>
      </c>
      <c r="F2425" s="4" t="s">
        <v>14378</v>
      </c>
      <c r="G2425" s="4" t="s">
        <v>14830</v>
      </c>
      <c r="H2425" s="5" t="s">
        <v>13973</v>
      </c>
      <c r="I2425" s="4" t="s">
        <v>14398</v>
      </c>
      <c r="J2425" s="4" t="s">
        <v>17054</v>
      </c>
      <c r="K2425" s="4">
        <v>3225510100</v>
      </c>
      <c r="L2425" s="4" t="s">
        <v>16720</v>
      </c>
      <c r="M2425" s="25" t="s">
        <v>14381</v>
      </c>
      <c r="N2425" s="4"/>
      <c r="O2425" s="4" t="s">
        <v>14399</v>
      </c>
    </row>
    <row r="2426" spans="1:15" ht="63.75">
      <c r="A2426" s="4">
        <v>2425</v>
      </c>
      <c r="B2426" s="4">
        <v>28784</v>
      </c>
      <c r="C2426" s="4" t="s">
        <v>14829</v>
      </c>
      <c r="D2426" s="4">
        <v>24215478</v>
      </c>
      <c r="E2426" s="4" t="s">
        <v>14377</v>
      </c>
      <c r="F2426" s="4" t="s">
        <v>14378</v>
      </c>
      <c r="G2426" s="4" t="s">
        <v>14830</v>
      </c>
      <c r="H2426" s="5" t="s">
        <v>13973</v>
      </c>
      <c r="I2426" s="4" t="s">
        <v>14400</v>
      </c>
      <c r="J2426" s="4" t="s">
        <v>14401</v>
      </c>
      <c r="K2426" s="4">
        <v>3225510100</v>
      </c>
      <c r="L2426" s="4" t="s">
        <v>16720</v>
      </c>
      <c r="M2426" s="25" t="s">
        <v>14381</v>
      </c>
      <c r="N2426" s="4"/>
      <c r="O2426" s="4" t="s">
        <v>14402</v>
      </c>
    </row>
    <row r="2427" spans="1:15" ht="63.75">
      <c r="A2427" s="4">
        <v>2426</v>
      </c>
      <c r="B2427" s="4">
        <v>28784</v>
      </c>
      <c r="C2427" s="4" t="s">
        <v>14829</v>
      </c>
      <c r="D2427" s="4">
        <v>24215478</v>
      </c>
      <c r="E2427" s="4" t="s">
        <v>14377</v>
      </c>
      <c r="F2427" s="4" t="s">
        <v>14378</v>
      </c>
      <c r="G2427" s="4" t="s">
        <v>14830</v>
      </c>
      <c r="H2427" s="5" t="s">
        <v>13973</v>
      </c>
      <c r="I2427" s="4" t="s">
        <v>14403</v>
      </c>
      <c r="J2427" s="4" t="s">
        <v>14401</v>
      </c>
      <c r="K2427" s="4">
        <v>3225510100</v>
      </c>
      <c r="L2427" s="4" t="s">
        <v>16720</v>
      </c>
      <c r="M2427" s="25" t="s">
        <v>14381</v>
      </c>
      <c r="N2427" s="4"/>
      <c r="O2427" s="4" t="s">
        <v>14404</v>
      </c>
    </row>
    <row r="2428" spans="1:15" ht="63.75">
      <c r="A2428" s="4">
        <v>2427</v>
      </c>
      <c r="B2428" s="4">
        <v>28784</v>
      </c>
      <c r="C2428" s="4" t="s">
        <v>14829</v>
      </c>
      <c r="D2428" s="4">
        <v>24215478</v>
      </c>
      <c r="E2428" s="4" t="s">
        <v>14377</v>
      </c>
      <c r="F2428" s="4" t="s">
        <v>14378</v>
      </c>
      <c r="G2428" s="4" t="s">
        <v>14830</v>
      </c>
      <c r="H2428" s="5" t="s">
        <v>13973</v>
      </c>
      <c r="I2428" s="4" t="s">
        <v>14405</v>
      </c>
      <c r="J2428" s="4" t="s">
        <v>14401</v>
      </c>
      <c r="K2428" s="4">
        <v>3225510100</v>
      </c>
      <c r="L2428" s="4" t="s">
        <v>16720</v>
      </c>
      <c r="M2428" s="25" t="s">
        <v>14381</v>
      </c>
      <c r="N2428" s="4"/>
      <c r="O2428" s="4" t="s">
        <v>14406</v>
      </c>
    </row>
    <row r="2429" spans="1:15" ht="63.75">
      <c r="A2429" s="4">
        <v>2428</v>
      </c>
      <c r="B2429" s="4">
        <v>28784</v>
      </c>
      <c r="C2429" s="4" t="s">
        <v>14829</v>
      </c>
      <c r="D2429" s="4">
        <v>24215478</v>
      </c>
      <c r="E2429" s="4" t="s">
        <v>14377</v>
      </c>
      <c r="F2429" s="4" t="s">
        <v>14378</v>
      </c>
      <c r="G2429" s="4" t="s">
        <v>14830</v>
      </c>
      <c r="H2429" s="5" t="s">
        <v>13973</v>
      </c>
      <c r="I2429" s="4" t="s">
        <v>14407</v>
      </c>
      <c r="J2429" s="4" t="s">
        <v>14401</v>
      </c>
      <c r="K2429" s="4">
        <v>3225510100</v>
      </c>
      <c r="L2429" s="4" t="s">
        <v>16720</v>
      </c>
      <c r="M2429" s="25" t="s">
        <v>14381</v>
      </c>
      <c r="N2429" s="4"/>
      <c r="O2429" s="4" t="s">
        <v>14408</v>
      </c>
    </row>
    <row r="2430" spans="1:15" ht="63.75">
      <c r="A2430" s="4">
        <v>2429</v>
      </c>
      <c r="B2430" s="4">
        <v>28784</v>
      </c>
      <c r="C2430" s="4" t="s">
        <v>14829</v>
      </c>
      <c r="D2430" s="4">
        <v>24215478</v>
      </c>
      <c r="E2430" s="4" t="s">
        <v>14377</v>
      </c>
      <c r="F2430" s="4" t="s">
        <v>14378</v>
      </c>
      <c r="G2430" s="4" t="s">
        <v>14830</v>
      </c>
      <c r="H2430" s="5" t="s">
        <v>13973</v>
      </c>
      <c r="I2430" s="4" t="s">
        <v>14409</v>
      </c>
      <c r="J2430" s="4" t="s">
        <v>14401</v>
      </c>
      <c r="K2430" s="4">
        <v>3225510100</v>
      </c>
      <c r="L2430" s="4" t="s">
        <v>16720</v>
      </c>
      <c r="M2430" s="25" t="s">
        <v>14381</v>
      </c>
      <c r="N2430" s="4"/>
      <c r="O2430" s="4" t="s">
        <v>14410</v>
      </c>
    </row>
    <row r="2431" spans="1:15" ht="63.75">
      <c r="A2431" s="4">
        <v>2430</v>
      </c>
      <c r="B2431" s="4">
        <v>28784</v>
      </c>
      <c r="C2431" s="4" t="s">
        <v>14829</v>
      </c>
      <c r="D2431" s="4">
        <v>24215478</v>
      </c>
      <c r="E2431" s="4" t="s">
        <v>14377</v>
      </c>
      <c r="F2431" s="4" t="s">
        <v>14378</v>
      </c>
      <c r="G2431" s="4" t="s">
        <v>14830</v>
      </c>
      <c r="H2431" s="5" t="s">
        <v>13973</v>
      </c>
      <c r="I2431" s="4" t="s">
        <v>14411</v>
      </c>
      <c r="J2431" s="4" t="s">
        <v>14401</v>
      </c>
      <c r="K2431" s="4">
        <v>3225510100</v>
      </c>
      <c r="L2431" s="4" t="s">
        <v>16720</v>
      </c>
      <c r="M2431" s="25" t="s">
        <v>14381</v>
      </c>
      <c r="N2431" s="4"/>
      <c r="O2431" s="4" t="s">
        <v>14412</v>
      </c>
    </row>
    <row r="2432" spans="1:15" ht="63.75">
      <c r="A2432" s="4">
        <v>2431</v>
      </c>
      <c r="B2432" s="4">
        <v>28784</v>
      </c>
      <c r="C2432" s="4" t="s">
        <v>14829</v>
      </c>
      <c r="D2432" s="4">
        <v>24215478</v>
      </c>
      <c r="E2432" s="4" t="s">
        <v>14377</v>
      </c>
      <c r="F2432" s="4" t="s">
        <v>14378</v>
      </c>
      <c r="G2432" s="4" t="s">
        <v>14830</v>
      </c>
      <c r="H2432" s="5" t="s">
        <v>13973</v>
      </c>
      <c r="I2432" s="4" t="s">
        <v>14413</v>
      </c>
      <c r="J2432" s="4" t="s">
        <v>14401</v>
      </c>
      <c r="K2432" s="4">
        <v>3225510100</v>
      </c>
      <c r="L2432" s="4" t="s">
        <v>16720</v>
      </c>
      <c r="M2432" s="25" t="s">
        <v>14381</v>
      </c>
      <c r="N2432" s="4"/>
      <c r="O2432" s="4" t="s">
        <v>14414</v>
      </c>
    </row>
    <row r="2433" spans="1:15" ht="63.75">
      <c r="A2433" s="4">
        <v>2432</v>
      </c>
      <c r="B2433" s="4">
        <v>28784</v>
      </c>
      <c r="C2433" s="4" t="s">
        <v>14829</v>
      </c>
      <c r="D2433" s="4">
        <v>24215478</v>
      </c>
      <c r="E2433" s="4" t="s">
        <v>14377</v>
      </c>
      <c r="F2433" s="4" t="s">
        <v>14378</v>
      </c>
      <c r="G2433" s="4" t="s">
        <v>14830</v>
      </c>
      <c r="H2433" s="5" t="s">
        <v>13973</v>
      </c>
      <c r="I2433" s="4" t="s">
        <v>14415</v>
      </c>
      <c r="J2433" s="4" t="s">
        <v>14401</v>
      </c>
      <c r="K2433" s="4">
        <v>3225510100</v>
      </c>
      <c r="L2433" s="4" t="s">
        <v>16720</v>
      </c>
      <c r="M2433" s="25" t="s">
        <v>14381</v>
      </c>
      <c r="N2433" s="4"/>
      <c r="O2433" s="4" t="s">
        <v>14416</v>
      </c>
    </row>
    <row r="2434" spans="1:15" ht="63.75">
      <c r="A2434" s="4">
        <v>2433</v>
      </c>
      <c r="B2434" s="4">
        <v>28784</v>
      </c>
      <c r="C2434" s="4" t="s">
        <v>14829</v>
      </c>
      <c r="D2434" s="4">
        <v>24215478</v>
      </c>
      <c r="E2434" s="4" t="s">
        <v>14377</v>
      </c>
      <c r="F2434" s="4" t="s">
        <v>14378</v>
      </c>
      <c r="G2434" s="4" t="s">
        <v>14830</v>
      </c>
      <c r="H2434" s="5" t="s">
        <v>13973</v>
      </c>
      <c r="I2434" s="4" t="s">
        <v>14417</v>
      </c>
      <c r="J2434" s="4" t="s">
        <v>14401</v>
      </c>
      <c r="K2434" s="4">
        <v>3225510100</v>
      </c>
      <c r="L2434" s="4" t="s">
        <v>16720</v>
      </c>
      <c r="M2434" s="25" t="s">
        <v>14381</v>
      </c>
      <c r="N2434" s="4"/>
      <c r="O2434" s="4" t="s">
        <v>14418</v>
      </c>
    </row>
    <row r="2435" spans="1:15" ht="63.75">
      <c r="A2435" s="4">
        <v>2434</v>
      </c>
      <c r="B2435" s="4">
        <v>28784</v>
      </c>
      <c r="C2435" s="4" t="s">
        <v>14829</v>
      </c>
      <c r="D2435" s="4">
        <v>24215478</v>
      </c>
      <c r="E2435" s="4" t="s">
        <v>14377</v>
      </c>
      <c r="F2435" s="4" t="s">
        <v>14378</v>
      </c>
      <c r="G2435" s="4" t="s">
        <v>14830</v>
      </c>
      <c r="H2435" s="5" t="s">
        <v>13973</v>
      </c>
      <c r="I2435" s="4" t="s">
        <v>14419</v>
      </c>
      <c r="J2435" s="4" t="s">
        <v>14392</v>
      </c>
      <c r="K2435" s="4">
        <v>3225510100</v>
      </c>
      <c r="L2435" s="4" t="s">
        <v>16720</v>
      </c>
      <c r="M2435" s="25" t="s">
        <v>14381</v>
      </c>
      <c r="N2435" s="4"/>
      <c r="O2435" s="4" t="s">
        <v>14420</v>
      </c>
    </row>
    <row r="2436" spans="1:15" ht="63.75">
      <c r="A2436" s="4">
        <v>2435</v>
      </c>
      <c r="B2436" s="4">
        <v>28784</v>
      </c>
      <c r="C2436" s="4" t="s">
        <v>14829</v>
      </c>
      <c r="D2436" s="4">
        <v>24215478</v>
      </c>
      <c r="E2436" s="4" t="s">
        <v>14377</v>
      </c>
      <c r="F2436" s="4" t="s">
        <v>14378</v>
      </c>
      <c r="G2436" s="4" t="s">
        <v>14830</v>
      </c>
      <c r="H2436" s="5" t="s">
        <v>13973</v>
      </c>
      <c r="I2436" s="4" t="s">
        <v>14421</v>
      </c>
      <c r="J2436" s="4" t="s">
        <v>14392</v>
      </c>
      <c r="K2436" s="4">
        <v>3225510100</v>
      </c>
      <c r="L2436" s="4" t="s">
        <v>16720</v>
      </c>
      <c r="M2436" s="25" t="s">
        <v>14381</v>
      </c>
      <c r="N2436" s="4"/>
      <c r="O2436" s="4" t="s">
        <v>14422</v>
      </c>
    </row>
    <row r="2437" spans="1:15" ht="63.75">
      <c r="A2437" s="4">
        <v>2436</v>
      </c>
      <c r="B2437" s="4">
        <v>28784</v>
      </c>
      <c r="C2437" s="4" t="s">
        <v>14829</v>
      </c>
      <c r="D2437" s="4">
        <v>24215478</v>
      </c>
      <c r="E2437" s="4" t="s">
        <v>14377</v>
      </c>
      <c r="F2437" s="4" t="s">
        <v>14378</v>
      </c>
      <c r="G2437" s="4" t="s">
        <v>14830</v>
      </c>
      <c r="H2437" s="5" t="s">
        <v>13973</v>
      </c>
      <c r="I2437" s="4" t="s">
        <v>14423</v>
      </c>
      <c r="J2437" s="4" t="s">
        <v>14392</v>
      </c>
      <c r="K2437" s="4">
        <v>3225510100</v>
      </c>
      <c r="L2437" s="4" t="s">
        <v>16720</v>
      </c>
      <c r="M2437" s="25" t="s">
        <v>14381</v>
      </c>
      <c r="N2437" s="4"/>
      <c r="O2437" s="4" t="s">
        <v>14424</v>
      </c>
    </row>
    <row r="2438" spans="1:15" ht="63.75">
      <c r="A2438" s="4">
        <v>2437</v>
      </c>
      <c r="B2438" s="4">
        <v>28784</v>
      </c>
      <c r="C2438" s="4" t="s">
        <v>14829</v>
      </c>
      <c r="D2438" s="4">
        <v>24215478</v>
      </c>
      <c r="E2438" s="4" t="s">
        <v>14377</v>
      </c>
      <c r="F2438" s="4" t="s">
        <v>14378</v>
      </c>
      <c r="G2438" s="4" t="s">
        <v>14830</v>
      </c>
      <c r="H2438" s="5" t="s">
        <v>13973</v>
      </c>
      <c r="I2438" s="4" t="s">
        <v>14425</v>
      </c>
      <c r="J2438" s="4" t="s">
        <v>14392</v>
      </c>
      <c r="K2438" s="4">
        <v>3225510100</v>
      </c>
      <c r="L2438" s="4" t="s">
        <v>16720</v>
      </c>
      <c r="M2438" s="25" t="s">
        <v>14381</v>
      </c>
      <c r="N2438" s="4"/>
      <c r="O2438" s="4" t="s">
        <v>14426</v>
      </c>
    </row>
    <row r="2439" spans="1:15" ht="63.75">
      <c r="A2439" s="4">
        <v>2438</v>
      </c>
      <c r="B2439" s="4">
        <v>28784</v>
      </c>
      <c r="C2439" s="4" t="s">
        <v>14829</v>
      </c>
      <c r="D2439" s="4">
        <v>24215478</v>
      </c>
      <c r="E2439" s="4" t="s">
        <v>14377</v>
      </c>
      <c r="F2439" s="4" t="s">
        <v>14378</v>
      </c>
      <c r="G2439" s="4" t="s">
        <v>14830</v>
      </c>
      <c r="H2439" s="5" t="s">
        <v>13973</v>
      </c>
      <c r="I2439" s="4" t="s">
        <v>14427</v>
      </c>
      <c r="J2439" s="4" t="s">
        <v>14392</v>
      </c>
      <c r="K2439" s="4">
        <v>3225510100</v>
      </c>
      <c r="L2439" s="4" t="s">
        <v>16720</v>
      </c>
      <c r="M2439" s="25" t="s">
        <v>14381</v>
      </c>
      <c r="N2439" s="4"/>
      <c r="O2439" s="4" t="s">
        <v>14428</v>
      </c>
    </row>
    <row r="2440" spans="1:15" ht="63.75">
      <c r="A2440" s="4">
        <v>2439</v>
      </c>
      <c r="B2440" s="4">
        <v>28784</v>
      </c>
      <c r="C2440" s="4" t="s">
        <v>14829</v>
      </c>
      <c r="D2440" s="4">
        <v>24215478</v>
      </c>
      <c r="E2440" s="4" t="s">
        <v>14377</v>
      </c>
      <c r="F2440" s="4" t="s">
        <v>14378</v>
      </c>
      <c r="G2440" s="4" t="s">
        <v>14830</v>
      </c>
      <c r="H2440" s="5" t="s">
        <v>13973</v>
      </c>
      <c r="I2440" s="4" t="s">
        <v>14429</v>
      </c>
      <c r="J2440" s="4" t="s">
        <v>14392</v>
      </c>
      <c r="K2440" s="4">
        <v>3225510100</v>
      </c>
      <c r="L2440" s="4" t="s">
        <v>16720</v>
      </c>
      <c r="M2440" s="25" t="s">
        <v>14381</v>
      </c>
      <c r="N2440" s="4"/>
      <c r="O2440" s="4" t="s">
        <v>14430</v>
      </c>
    </row>
    <row r="2441" spans="1:15" ht="63.75">
      <c r="A2441" s="4">
        <v>2440</v>
      </c>
      <c r="B2441" s="4">
        <v>28784</v>
      </c>
      <c r="C2441" s="4" t="s">
        <v>14829</v>
      </c>
      <c r="D2441" s="4">
        <v>24215478</v>
      </c>
      <c r="E2441" s="4" t="s">
        <v>14377</v>
      </c>
      <c r="F2441" s="4" t="s">
        <v>14378</v>
      </c>
      <c r="G2441" s="4" t="s">
        <v>14830</v>
      </c>
      <c r="H2441" s="5" t="s">
        <v>13973</v>
      </c>
      <c r="I2441" s="4" t="s">
        <v>14431</v>
      </c>
      <c r="J2441" s="4" t="s">
        <v>14392</v>
      </c>
      <c r="K2441" s="4">
        <v>3225510100</v>
      </c>
      <c r="L2441" s="4" t="s">
        <v>16720</v>
      </c>
      <c r="M2441" s="25" t="s">
        <v>14381</v>
      </c>
      <c r="N2441" s="4"/>
      <c r="O2441" s="4" t="s">
        <v>14432</v>
      </c>
    </row>
    <row r="2442" spans="1:15" ht="63.75">
      <c r="A2442" s="4">
        <v>2441</v>
      </c>
      <c r="B2442" s="4">
        <v>28784</v>
      </c>
      <c r="C2442" s="4" t="s">
        <v>14829</v>
      </c>
      <c r="D2442" s="4">
        <v>24215478</v>
      </c>
      <c r="E2442" s="4" t="s">
        <v>14377</v>
      </c>
      <c r="F2442" s="4" t="s">
        <v>14378</v>
      </c>
      <c r="G2442" s="4" t="s">
        <v>14830</v>
      </c>
      <c r="H2442" s="5" t="s">
        <v>13973</v>
      </c>
      <c r="I2442" s="4" t="s">
        <v>14433</v>
      </c>
      <c r="J2442" s="4" t="s">
        <v>14392</v>
      </c>
      <c r="K2442" s="4">
        <v>3225510100</v>
      </c>
      <c r="L2442" s="4" t="s">
        <v>16720</v>
      </c>
      <c r="M2442" s="25" t="s">
        <v>14381</v>
      </c>
      <c r="N2442" s="4"/>
      <c r="O2442" s="4" t="s">
        <v>14434</v>
      </c>
    </row>
    <row r="2443" spans="1:15" ht="63.75">
      <c r="A2443" s="4">
        <v>2442</v>
      </c>
      <c r="B2443" s="4">
        <v>28784</v>
      </c>
      <c r="C2443" s="4" t="s">
        <v>14829</v>
      </c>
      <c r="D2443" s="4">
        <v>24215478</v>
      </c>
      <c r="E2443" s="4" t="s">
        <v>14377</v>
      </c>
      <c r="F2443" s="4" t="s">
        <v>14378</v>
      </c>
      <c r="G2443" s="4" t="s">
        <v>14830</v>
      </c>
      <c r="H2443" s="5" t="s">
        <v>13973</v>
      </c>
      <c r="I2443" s="4" t="s">
        <v>14435</v>
      </c>
      <c r="J2443" s="4" t="s">
        <v>17054</v>
      </c>
      <c r="K2443" s="4">
        <v>3225510100</v>
      </c>
      <c r="L2443" s="4" t="s">
        <v>16720</v>
      </c>
      <c r="M2443" s="25" t="s">
        <v>14381</v>
      </c>
      <c r="N2443" s="4"/>
      <c r="O2443" s="4" t="s">
        <v>13529</v>
      </c>
    </row>
    <row r="2444" spans="1:15" ht="63.75">
      <c r="A2444" s="4">
        <v>2443</v>
      </c>
      <c r="B2444" s="4">
        <v>28784</v>
      </c>
      <c r="C2444" s="4" t="s">
        <v>14829</v>
      </c>
      <c r="D2444" s="4">
        <v>24215478</v>
      </c>
      <c r="E2444" s="4" t="s">
        <v>14377</v>
      </c>
      <c r="F2444" s="4" t="s">
        <v>14378</v>
      </c>
      <c r="G2444" s="4" t="s">
        <v>13530</v>
      </c>
      <c r="H2444" s="5" t="s">
        <v>13973</v>
      </c>
      <c r="I2444" s="4" t="s">
        <v>13531</v>
      </c>
      <c r="J2444" s="4" t="s">
        <v>14392</v>
      </c>
      <c r="K2444" s="4">
        <v>3225510100</v>
      </c>
      <c r="L2444" s="4" t="s">
        <v>16720</v>
      </c>
      <c r="M2444" s="25" t="s">
        <v>14381</v>
      </c>
      <c r="N2444" s="4"/>
      <c r="O2444" s="4" t="s">
        <v>13532</v>
      </c>
    </row>
    <row r="2445" spans="1:15" ht="63.75">
      <c r="A2445" s="4">
        <v>2444</v>
      </c>
      <c r="B2445" s="4">
        <v>28784</v>
      </c>
      <c r="C2445" s="4" t="s">
        <v>14829</v>
      </c>
      <c r="D2445" s="4">
        <v>24215478</v>
      </c>
      <c r="E2445" s="4" t="s">
        <v>14377</v>
      </c>
      <c r="F2445" s="4" t="s">
        <v>14378</v>
      </c>
      <c r="G2445" s="4" t="s">
        <v>13533</v>
      </c>
      <c r="H2445" s="5" t="s">
        <v>13973</v>
      </c>
      <c r="I2445" s="4" t="s">
        <v>13534</v>
      </c>
      <c r="J2445" s="4" t="s">
        <v>14392</v>
      </c>
      <c r="K2445" s="4">
        <v>3225510100</v>
      </c>
      <c r="L2445" s="4" t="s">
        <v>16720</v>
      </c>
      <c r="M2445" s="25" t="s">
        <v>14381</v>
      </c>
      <c r="N2445" s="4"/>
      <c r="O2445" s="4" t="s">
        <v>13535</v>
      </c>
    </row>
    <row r="2446" spans="1:15" ht="63.75">
      <c r="A2446" s="4">
        <v>2445</v>
      </c>
      <c r="B2446" s="4">
        <v>28784</v>
      </c>
      <c r="C2446" s="4" t="s">
        <v>14829</v>
      </c>
      <c r="D2446" s="4">
        <v>24215478</v>
      </c>
      <c r="E2446" s="4" t="s">
        <v>14377</v>
      </c>
      <c r="F2446" s="4" t="s">
        <v>14378</v>
      </c>
      <c r="G2446" s="4" t="s">
        <v>13536</v>
      </c>
      <c r="H2446" s="5" t="s">
        <v>13973</v>
      </c>
      <c r="I2446" s="4" t="s">
        <v>13537</v>
      </c>
      <c r="J2446" s="4" t="s">
        <v>14392</v>
      </c>
      <c r="K2446" s="4">
        <v>3225510100</v>
      </c>
      <c r="L2446" s="4" t="s">
        <v>16720</v>
      </c>
      <c r="M2446" s="25" t="s">
        <v>14381</v>
      </c>
      <c r="N2446" s="4"/>
      <c r="O2446" s="4" t="s">
        <v>13538</v>
      </c>
    </row>
    <row r="2447" spans="1:15" ht="89.25">
      <c r="A2447" s="4">
        <v>2446</v>
      </c>
      <c r="B2447" s="4">
        <v>17074</v>
      </c>
      <c r="C2447" s="4" t="s">
        <v>17876</v>
      </c>
      <c r="D2447" s="5" t="s">
        <v>7399</v>
      </c>
      <c r="E2447" s="4" t="s">
        <v>7400</v>
      </c>
      <c r="F2447" s="4" t="s">
        <v>7401</v>
      </c>
      <c r="G2447" s="4" t="s">
        <v>7402</v>
      </c>
      <c r="H2447" s="5" t="s">
        <v>13539</v>
      </c>
      <c r="I2447" s="4" t="s">
        <v>7403</v>
      </c>
      <c r="J2447" s="4" t="s">
        <v>7404</v>
      </c>
      <c r="K2447" s="5">
        <v>8038600000</v>
      </c>
      <c r="L2447" s="4" t="s">
        <v>7405</v>
      </c>
      <c r="M2447" s="4" t="s">
        <v>7406</v>
      </c>
      <c r="N2447" s="12">
        <v>148.6</v>
      </c>
      <c r="O2447" s="14"/>
    </row>
    <row r="2448" spans="1:15" ht="89.25">
      <c r="A2448" s="4">
        <v>2447</v>
      </c>
      <c r="B2448" s="4">
        <v>17074</v>
      </c>
      <c r="C2448" s="4" t="s">
        <v>17876</v>
      </c>
      <c r="D2448" s="5" t="s">
        <v>7399</v>
      </c>
      <c r="E2448" s="4" t="s">
        <v>7400</v>
      </c>
      <c r="F2448" s="4" t="s">
        <v>7401</v>
      </c>
      <c r="G2448" s="4" t="s">
        <v>7402</v>
      </c>
      <c r="H2448" s="5" t="s">
        <v>13539</v>
      </c>
      <c r="I2448" s="4" t="s">
        <v>7407</v>
      </c>
      <c r="J2448" s="4" t="s">
        <v>7404</v>
      </c>
      <c r="K2448" s="5">
        <v>8038600000</v>
      </c>
      <c r="L2448" s="4" t="s">
        <v>7405</v>
      </c>
      <c r="M2448" s="4" t="s">
        <v>7406</v>
      </c>
      <c r="N2448" s="12">
        <v>139.80000000000001</v>
      </c>
      <c r="O2448" s="14"/>
    </row>
    <row r="2449" spans="1:15" ht="89.25">
      <c r="A2449" s="4">
        <v>2448</v>
      </c>
      <c r="B2449" s="4">
        <v>17074</v>
      </c>
      <c r="C2449" s="4" t="s">
        <v>17876</v>
      </c>
      <c r="D2449" s="5" t="s">
        <v>7399</v>
      </c>
      <c r="E2449" s="4" t="s">
        <v>7400</v>
      </c>
      <c r="F2449" s="4" t="s">
        <v>7401</v>
      </c>
      <c r="G2449" s="4" t="s">
        <v>7402</v>
      </c>
      <c r="H2449" s="5" t="s">
        <v>13539</v>
      </c>
      <c r="I2449" s="4" t="s">
        <v>7408</v>
      </c>
      <c r="J2449" s="4" t="s">
        <v>7401</v>
      </c>
      <c r="K2449" s="5">
        <v>8038600000</v>
      </c>
      <c r="L2449" s="4" t="s">
        <v>7405</v>
      </c>
      <c r="M2449" s="4" t="s">
        <v>7409</v>
      </c>
      <c r="N2449" s="12">
        <v>325.3</v>
      </c>
      <c r="O2449" s="14"/>
    </row>
    <row r="2450" spans="1:15" ht="63.75">
      <c r="A2450" s="4">
        <v>2449</v>
      </c>
      <c r="B2450" s="4">
        <v>28534</v>
      </c>
      <c r="C2450" s="4" t="s">
        <v>7410</v>
      </c>
      <c r="D2450" s="5" t="s">
        <v>7411</v>
      </c>
      <c r="E2450" s="4" t="s">
        <v>7412</v>
      </c>
      <c r="F2450" s="4" t="s">
        <v>7413</v>
      </c>
      <c r="G2450" s="4" t="s">
        <v>7414</v>
      </c>
      <c r="H2450" s="5" t="s">
        <v>13539</v>
      </c>
      <c r="I2450" s="4" t="s">
        <v>7415</v>
      </c>
      <c r="J2450" s="4" t="s">
        <v>7413</v>
      </c>
      <c r="K2450" s="5">
        <v>8038900000</v>
      </c>
      <c r="L2450" s="4" t="s">
        <v>7690</v>
      </c>
      <c r="M2450" s="4" t="s">
        <v>7416</v>
      </c>
      <c r="N2450" s="12">
        <v>122.4</v>
      </c>
      <c r="O2450" s="14"/>
    </row>
    <row r="2451" spans="1:15" ht="25.5">
      <c r="A2451" s="4">
        <v>2450</v>
      </c>
      <c r="B2451" s="4" t="s">
        <v>16586</v>
      </c>
      <c r="C2451" s="4" t="s">
        <v>16587</v>
      </c>
      <c r="D2451" s="5">
        <v>37507880</v>
      </c>
      <c r="E2451" s="4" t="s">
        <v>16587</v>
      </c>
      <c r="F2451" s="4" t="s">
        <v>13555</v>
      </c>
      <c r="G2451" s="4" t="s">
        <v>13556</v>
      </c>
      <c r="H2451" s="5" t="s">
        <v>13539</v>
      </c>
      <c r="I2451" s="4" t="s">
        <v>15212</v>
      </c>
      <c r="J2451" s="4" t="s">
        <v>13557</v>
      </c>
      <c r="K2451" s="5">
        <v>8038200000</v>
      </c>
      <c r="L2451" s="4" t="s">
        <v>13558</v>
      </c>
      <c r="M2451" s="4" t="s">
        <v>13559</v>
      </c>
      <c r="N2451" s="12">
        <v>497.8</v>
      </c>
      <c r="O2451" s="14"/>
    </row>
    <row r="2452" spans="1:15" ht="63.75">
      <c r="A2452" s="4">
        <v>2451</v>
      </c>
      <c r="B2452" s="4">
        <v>29014</v>
      </c>
      <c r="C2452" s="4" t="s">
        <v>13565</v>
      </c>
      <c r="D2452" s="5">
        <v>33947225</v>
      </c>
      <c r="E2452" s="4" t="s">
        <v>13566</v>
      </c>
      <c r="F2452" s="4" t="s">
        <v>13567</v>
      </c>
      <c r="G2452" s="4" t="s">
        <v>13568</v>
      </c>
      <c r="H2452" s="5" t="s">
        <v>13539</v>
      </c>
      <c r="I2452" s="4" t="s">
        <v>15190</v>
      </c>
      <c r="J2452" s="4" t="s">
        <v>13567</v>
      </c>
      <c r="K2452" s="5">
        <v>8038000000</v>
      </c>
      <c r="L2452" s="4" t="s">
        <v>15190</v>
      </c>
      <c r="M2452" s="4" t="s">
        <v>13569</v>
      </c>
      <c r="N2452" s="12">
        <v>276</v>
      </c>
      <c r="O2452" s="14"/>
    </row>
    <row r="2453" spans="1:15" ht="38.25">
      <c r="A2453" s="4">
        <v>2452</v>
      </c>
      <c r="B2453" s="4">
        <v>38094</v>
      </c>
      <c r="C2453" s="4" t="s">
        <v>17439</v>
      </c>
      <c r="D2453" s="5">
        <v>20577457</v>
      </c>
      <c r="E2453" s="4" t="s">
        <v>7417</v>
      </c>
      <c r="F2453" s="4" t="s">
        <v>7418</v>
      </c>
      <c r="G2453" s="4" t="s">
        <v>7419</v>
      </c>
      <c r="H2453" s="5" t="s">
        <v>13539</v>
      </c>
      <c r="I2453" s="4" t="s">
        <v>17812</v>
      </c>
      <c r="J2453" s="4" t="s">
        <v>7420</v>
      </c>
      <c r="K2453" s="5">
        <v>8038900000</v>
      </c>
      <c r="L2453" s="4" t="s">
        <v>16097</v>
      </c>
      <c r="M2453" s="4" t="s">
        <v>7421</v>
      </c>
      <c r="N2453" s="12">
        <v>70.599999999999994</v>
      </c>
      <c r="O2453" s="14"/>
    </row>
    <row r="2454" spans="1:15" ht="38.25">
      <c r="A2454" s="4">
        <v>2453</v>
      </c>
      <c r="B2454" s="4">
        <v>38094</v>
      </c>
      <c r="C2454" s="4" t="s">
        <v>17439</v>
      </c>
      <c r="D2454" s="5">
        <v>20577457</v>
      </c>
      <c r="E2454" s="4" t="s">
        <v>7417</v>
      </c>
      <c r="F2454" s="4" t="s">
        <v>7418</v>
      </c>
      <c r="G2454" s="4" t="s">
        <v>7419</v>
      </c>
      <c r="H2454" s="5" t="s">
        <v>13539</v>
      </c>
      <c r="I2454" s="4" t="s">
        <v>17812</v>
      </c>
      <c r="J2454" s="4" t="s">
        <v>7420</v>
      </c>
      <c r="K2454" s="5">
        <v>8038900000</v>
      </c>
      <c r="L2454" s="4" t="s">
        <v>16097</v>
      </c>
      <c r="M2454" s="4" t="s">
        <v>7421</v>
      </c>
      <c r="N2454" s="12">
        <v>75.5</v>
      </c>
      <c r="O2454" s="14"/>
    </row>
    <row r="2455" spans="1:15" ht="25.5">
      <c r="A2455" s="4">
        <v>2454</v>
      </c>
      <c r="B2455" s="4">
        <v>38094</v>
      </c>
      <c r="C2455" s="4" t="s">
        <v>17439</v>
      </c>
      <c r="D2455" s="5" t="s">
        <v>17242</v>
      </c>
      <c r="E2455" s="4" t="s">
        <v>17243</v>
      </c>
      <c r="F2455" s="4" t="s">
        <v>17244</v>
      </c>
      <c r="G2455" s="4" t="s">
        <v>17245</v>
      </c>
      <c r="H2455" s="5" t="s">
        <v>13539</v>
      </c>
      <c r="I2455" s="4" t="s">
        <v>7422</v>
      </c>
      <c r="J2455" s="4" t="s">
        <v>7423</v>
      </c>
      <c r="K2455" s="5">
        <v>8036300000</v>
      </c>
      <c r="L2455" s="4" t="s">
        <v>7424</v>
      </c>
      <c r="M2455" s="4" t="s">
        <v>7425</v>
      </c>
      <c r="N2455" s="12">
        <v>66.5</v>
      </c>
      <c r="O2455" s="14"/>
    </row>
    <row r="2456" spans="1:15" ht="51">
      <c r="A2456" s="4">
        <v>2455</v>
      </c>
      <c r="B2456" s="4">
        <v>21077</v>
      </c>
      <c r="C2456" s="4" t="s">
        <v>16098</v>
      </c>
      <c r="D2456" s="5" t="s">
        <v>13540</v>
      </c>
      <c r="E2456" s="4" t="s">
        <v>13541</v>
      </c>
      <c r="F2456" s="4" t="s">
        <v>7426</v>
      </c>
      <c r="G2456" s="4" t="s">
        <v>13126</v>
      </c>
      <c r="H2456" s="5" t="s">
        <v>13539</v>
      </c>
      <c r="I2456" s="4" t="s">
        <v>13542</v>
      </c>
      <c r="J2456" s="4" t="s">
        <v>13543</v>
      </c>
      <c r="K2456" s="5">
        <v>8030000000</v>
      </c>
      <c r="L2456" s="4" t="s">
        <v>16524</v>
      </c>
      <c r="M2456" s="4" t="s">
        <v>13544</v>
      </c>
      <c r="N2456" s="9">
        <v>1000</v>
      </c>
      <c r="O2456" s="14"/>
    </row>
    <row r="2457" spans="1:15" ht="38.25">
      <c r="A2457" s="4">
        <v>2456</v>
      </c>
      <c r="B2457" s="4">
        <v>21077</v>
      </c>
      <c r="C2457" s="4" t="s">
        <v>16098</v>
      </c>
      <c r="D2457" s="5" t="s">
        <v>7427</v>
      </c>
      <c r="E2457" s="4" t="s">
        <v>7428</v>
      </c>
      <c r="F2457" s="4" t="s">
        <v>7429</v>
      </c>
      <c r="G2457" s="4" t="s">
        <v>7430</v>
      </c>
      <c r="H2457" s="5" t="s">
        <v>13539</v>
      </c>
      <c r="I2457" s="4" t="s">
        <v>16581</v>
      </c>
      <c r="J2457" s="4" t="s">
        <v>7429</v>
      </c>
      <c r="K2457" s="5">
        <v>8030000000</v>
      </c>
      <c r="L2457" s="4" t="s">
        <v>7431</v>
      </c>
      <c r="M2457" s="4" t="s">
        <v>7432</v>
      </c>
      <c r="N2457" s="12">
        <v>1000</v>
      </c>
      <c r="O2457" s="14"/>
    </row>
    <row r="2458" spans="1:15" ht="25.5">
      <c r="A2458" s="4">
        <v>2457</v>
      </c>
      <c r="B2458" s="4">
        <v>21077</v>
      </c>
      <c r="C2458" s="4" t="s">
        <v>16098</v>
      </c>
      <c r="D2458" s="5" t="s">
        <v>7433</v>
      </c>
      <c r="E2458" s="4" t="s">
        <v>7428</v>
      </c>
      <c r="F2458" s="4" t="s">
        <v>7434</v>
      </c>
      <c r="G2458" s="4" t="s">
        <v>7435</v>
      </c>
      <c r="H2458" s="5" t="s">
        <v>13539</v>
      </c>
      <c r="I2458" s="4" t="s">
        <v>9312</v>
      </c>
      <c r="J2458" s="4" t="s">
        <v>7429</v>
      </c>
      <c r="K2458" s="5">
        <v>8030000000</v>
      </c>
      <c r="L2458" s="4" t="s">
        <v>14755</v>
      </c>
      <c r="M2458" s="4" t="s">
        <v>7436</v>
      </c>
      <c r="N2458" s="12">
        <v>45.3</v>
      </c>
      <c r="O2458" s="14"/>
    </row>
    <row r="2459" spans="1:15" ht="51">
      <c r="A2459" s="4">
        <v>2458</v>
      </c>
      <c r="B2459" s="4">
        <v>21077</v>
      </c>
      <c r="C2459" s="4" t="s">
        <v>16098</v>
      </c>
      <c r="D2459" s="5" t="s">
        <v>7437</v>
      </c>
      <c r="E2459" s="4" t="s">
        <v>7438</v>
      </c>
      <c r="F2459" s="4" t="s">
        <v>7439</v>
      </c>
      <c r="G2459" s="4" t="s">
        <v>7440</v>
      </c>
      <c r="H2459" s="5" t="s">
        <v>13539</v>
      </c>
      <c r="I2459" s="4" t="s">
        <v>16581</v>
      </c>
      <c r="J2459" s="4" t="s">
        <v>7441</v>
      </c>
      <c r="K2459" s="5">
        <v>8030000000</v>
      </c>
      <c r="L2459" s="4" t="s">
        <v>16524</v>
      </c>
      <c r="M2459" s="4" t="s">
        <v>7442</v>
      </c>
      <c r="N2459" s="12">
        <v>315.7</v>
      </c>
      <c r="O2459" s="14"/>
    </row>
    <row r="2460" spans="1:15" ht="63.75">
      <c r="A2460" s="4">
        <v>2459</v>
      </c>
      <c r="B2460" s="4" t="s">
        <v>14016</v>
      </c>
      <c r="C2460" s="4" t="s">
        <v>7443</v>
      </c>
      <c r="D2460" s="5" t="s">
        <v>14017</v>
      </c>
      <c r="E2460" s="4" t="s">
        <v>14018</v>
      </c>
      <c r="F2460" s="4" t="s">
        <v>14019</v>
      </c>
      <c r="G2460" s="4" t="s">
        <v>14020</v>
      </c>
      <c r="H2460" s="5" t="s">
        <v>13539</v>
      </c>
      <c r="I2460" s="4" t="s">
        <v>14021</v>
      </c>
      <c r="J2460" s="4" t="s">
        <v>14019</v>
      </c>
      <c r="K2460" s="5">
        <v>8039100000</v>
      </c>
      <c r="L2460" s="4" t="s">
        <v>16535</v>
      </c>
      <c r="M2460" s="4" t="s">
        <v>7444</v>
      </c>
      <c r="N2460" s="12">
        <v>21.2</v>
      </c>
      <c r="O2460" s="14"/>
    </row>
    <row r="2461" spans="1:15" ht="38.25">
      <c r="A2461" s="4">
        <v>2460</v>
      </c>
      <c r="B2461" s="4" t="s">
        <v>14016</v>
      </c>
      <c r="C2461" s="4" t="s">
        <v>7443</v>
      </c>
      <c r="D2461" s="5" t="s">
        <v>7445</v>
      </c>
      <c r="E2461" s="4" t="s">
        <v>7446</v>
      </c>
      <c r="F2461" s="4" t="s">
        <v>7447</v>
      </c>
      <c r="G2461" s="4" t="s">
        <v>7448</v>
      </c>
      <c r="H2461" s="5" t="s">
        <v>13539</v>
      </c>
      <c r="I2461" s="4" t="s">
        <v>16813</v>
      </c>
      <c r="J2461" s="4" t="s">
        <v>7449</v>
      </c>
      <c r="K2461" s="5">
        <v>8039100000</v>
      </c>
      <c r="L2461" s="4" t="s">
        <v>7450</v>
      </c>
      <c r="M2461" s="4" t="s">
        <v>7451</v>
      </c>
      <c r="N2461" s="12">
        <v>60.7</v>
      </c>
      <c r="O2461" s="14"/>
    </row>
    <row r="2462" spans="1:15" ht="38.25">
      <c r="A2462" s="4">
        <v>2461</v>
      </c>
      <c r="B2462" s="4" t="s">
        <v>14016</v>
      </c>
      <c r="C2462" s="4" t="s">
        <v>7443</v>
      </c>
      <c r="D2462" s="5" t="s">
        <v>7445</v>
      </c>
      <c r="E2462" s="4" t="s">
        <v>7446</v>
      </c>
      <c r="F2462" s="4" t="s">
        <v>7447</v>
      </c>
      <c r="G2462" s="4" t="s">
        <v>7448</v>
      </c>
      <c r="H2462" s="5" t="s">
        <v>13539</v>
      </c>
      <c r="I2462" s="4" t="s">
        <v>16813</v>
      </c>
      <c r="J2462" s="4" t="s">
        <v>7452</v>
      </c>
      <c r="K2462" s="5">
        <v>8039100000</v>
      </c>
      <c r="L2462" s="4" t="s">
        <v>7453</v>
      </c>
      <c r="M2462" s="4" t="s">
        <v>7451</v>
      </c>
      <c r="N2462" s="12">
        <v>125.4</v>
      </c>
      <c r="O2462" s="14"/>
    </row>
    <row r="2463" spans="1:15" ht="63.75">
      <c r="A2463" s="4">
        <v>2462</v>
      </c>
      <c r="B2463" s="4" t="s">
        <v>14016</v>
      </c>
      <c r="C2463" s="4" t="s">
        <v>7443</v>
      </c>
      <c r="D2463" s="5">
        <v>23152907</v>
      </c>
      <c r="E2463" s="4" t="s">
        <v>7454</v>
      </c>
      <c r="F2463" s="4" t="s">
        <v>7455</v>
      </c>
      <c r="G2463" s="4" t="s">
        <v>7456</v>
      </c>
      <c r="H2463" s="5" t="s">
        <v>13539</v>
      </c>
      <c r="I2463" s="4" t="s">
        <v>7457</v>
      </c>
      <c r="J2463" s="4" t="s">
        <v>7458</v>
      </c>
      <c r="K2463" s="5">
        <v>8039100000</v>
      </c>
      <c r="L2463" s="4" t="s">
        <v>7459</v>
      </c>
      <c r="M2463" s="4" t="s">
        <v>7451</v>
      </c>
      <c r="N2463" s="12">
        <v>68.2</v>
      </c>
      <c r="O2463" s="14"/>
    </row>
    <row r="2464" spans="1:15" ht="63.75">
      <c r="A2464" s="4">
        <v>2463</v>
      </c>
      <c r="B2464" s="4" t="s">
        <v>14016</v>
      </c>
      <c r="C2464" s="4" t="s">
        <v>7443</v>
      </c>
      <c r="D2464" s="5">
        <v>23152907</v>
      </c>
      <c r="E2464" s="4" t="s">
        <v>7454</v>
      </c>
      <c r="F2464" s="4" t="s">
        <v>7455</v>
      </c>
      <c r="G2464" s="4" t="s">
        <v>7456</v>
      </c>
      <c r="H2464" s="5" t="s">
        <v>13539</v>
      </c>
      <c r="I2464" s="4" t="s">
        <v>7460</v>
      </c>
      <c r="J2464" s="4" t="s">
        <v>7458</v>
      </c>
      <c r="K2464" s="5">
        <v>8039100000</v>
      </c>
      <c r="L2464" s="4" t="s">
        <v>7461</v>
      </c>
      <c r="M2464" s="4" t="s">
        <v>7462</v>
      </c>
      <c r="N2464" s="12">
        <v>38.4</v>
      </c>
      <c r="O2464" s="14"/>
    </row>
    <row r="2465" spans="1:15" ht="63.75">
      <c r="A2465" s="4">
        <v>2464</v>
      </c>
      <c r="B2465" s="4" t="s">
        <v>14016</v>
      </c>
      <c r="C2465" s="4" t="s">
        <v>7443</v>
      </c>
      <c r="D2465" s="5">
        <v>23152907</v>
      </c>
      <c r="E2465" s="4" t="s">
        <v>7454</v>
      </c>
      <c r="F2465" s="4" t="s">
        <v>7455</v>
      </c>
      <c r="G2465" s="4" t="s">
        <v>7456</v>
      </c>
      <c r="H2465" s="5" t="s">
        <v>13539</v>
      </c>
      <c r="I2465" s="4" t="s">
        <v>7463</v>
      </c>
      <c r="J2465" s="4" t="s">
        <v>7458</v>
      </c>
      <c r="K2465" s="5">
        <v>8039100000</v>
      </c>
      <c r="L2465" s="4" t="s">
        <v>7461</v>
      </c>
      <c r="M2465" s="4" t="s">
        <v>7464</v>
      </c>
      <c r="N2465" s="12">
        <v>52.8</v>
      </c>
      <c r="O2465" s="14"/>
    </row>
    <row r="2466" spans="1:15" ht="63.75">
      <c r="A2466" s="4">
        <v>2465</v>
      </c>
      <c r="B2466" s="4" t="s">
        <v>14016</v>
      </c>
      <c r="C2466" s="4" t="s">
        <v>7443</v>
      </c>
      <c r="D2466" s="5">
        <v>23152907</v>
      </c>
      <c r="E2466" s="4" t="s">
        <v>7454</v>
      </c>
      <c r="F2466" s="4" t="s">
        <v>7455</v>
      </c>
      <c r="G2466" s="4" t="s">
        <v>7456</v>
      </c>
      <c r="H2466" s="5" t="s">
        <v>13539</v>
      </c>
      <c r="I2466" s="4" t="s">
        <v>7465</v>
      </c>
      <c r="J2466" s="4" t="s">
        <v>7458</v>
      </c>
      <c r="K2466" s="5">
        <v>8039100000</v>
      </c>
      <c r="L2466" s="4" t="s">
        <v>17658</v>
      </c>
      <c r="M2466" s="4" t="s">
        <v>7451</v>
      </c>
      <c r="N2466" s="12">
        <v>218.2</v>
      </c>
      <c r="O2466" s="14"/>
    </row>
    <row r="2467" spans="1:15" ht="63.75">
      <c r="A2467" s="4">
        <v>2466</v>
      </c>
      <c r="B2467" s="4" t="s">
        <v>14016</v>
      </c>
      <c r="C2467" s="4" t="s">
        <v>7443</v>
      </c>
      <c r="D2467" s="5">
        <v>23152907</v>
      </c>
      <c r="E2467" s="4" t="s">
        <v>7454</v>
      </c>
      <c r="F2467" s="4" t="s">
        <v>7455</v>
      </c>
      <c r="G2467" s="4" t="s">
        <v>7456</v>
      </c>
      <c r="H2467" s="5" t="s">
        <v>13539</v>
      </c>
      <c r="I2467" s="4" t="s">
        <v>7466</v>
      </c>
      <c r="J2467" s="4" t="s">
        <v>7458</v>
      </c>
      <c r="K2467" s="5">
        <v>8039100000</v>
      </c>
      <c r="L2467" s="4" t="s">
        <v>17658</v>
      </c>
      <c r="M2467" s="4" t="s">
        <v>7451</v>
      </c>
      <c r="N2467" s="12">
        <v>500.1</v>
      </c>
      <c r="O2467" s="14"/>
    </row>
    <row r="2468" spans="1:15" ht="63.75">
      <c r="A2468" s="4">
        <v>2467</v>
      </c>
      <c r="B2468" s="4" t="s">
        <v>14016</v>
      </c>
      <c r="C2468" s="4" t="s">
        <v>7443</v>
      </c>
      <c r="D2468" s="5">
        <v>23152907</v>
      </c>
      <c r="E2468" s="4" t="s">
        <v>7454</v>
      </c>
      <c r="F2468" s="4" t="s">
        <v>7455</v>
      </c>
      <c r="G2468" s="4" t="s">
        <v>7456</v>
      </c>
      <c r="H2468" s="5" t="s">
        <v>13539</v>
      </c>
      <c r="I2468" s="4" t="s">
        <v>7467</v>
      </c>
      <c r="J2468" s="4" t="s">
        <v>7458</v>
      </c>
      <c r="K2468" s="5">
        <v>8039100000</v>
      </c>
      <c r="L2468" s="4" t="s">
        <v>17658</v>
      </c>
      <c r="M2468" s="4" t="s">
        <v>7451</v>
      </c>
      <c r="N2468" s="12">
        <v>505.4</v>
      </c>
      <c r="O2468" s="14"/>
    </row>
    <row r="2469" spans="1:15" ht="63.75">
      <c r="A2469" s="4">
        <v>2468</v>
      </c>
      <c r="B2469" s="4" t="s">
        <v>14016</v>
      </c>
      <c r="C2469" s="4" t="s">
        <v>7443</v>
      </c>
      <c r="D2469" s="5">
        <v>23152907</v>
      </c>
      <c r="E2469" s="4" t="s">
        <v>7454</v>
      </c>
      <c r="F2469" s="4" t="s">
        <v>7455</v>
      </c>
      <c r="G2469" s="4" t="s">
        <v>7456</v>
      </c>
      <c r="H2469" s="5" t="s">
        <v>13539</v>
      </c>
      <c r="I2469" s="4" t="s">
        <v>7468</v>
      </c>
      <c r="J2469" s="4" t="s">
        <v>7458</v>
      </c>
      <c r="K2469" s="5">
        <v>8039100000</v>
      </c>
      <c r="L2469" s="4" t="s">
        <v>17658</v>
      </c>
      <c r="M2469" s="4" t="s">
        <v>7451</v>
      </c>
      <c r="N2469" s="12">
        <v>504.6</v>
      </c>
      <c r="O2469" s="14"/>
    </row>
    <row r="2470" spans="1:15" ht="25.5">
      <c r="A2470" s="4">
        <v>2469</v>
      </c>
      <c r="B2470" s="4">
        <v>37064</v>
      </c>
      <c r="C2470" s="4" t="s">
        <v>16904</v>
      </c>
      <c r="D2470" s="5" t="s">
        <v>7469</v>
      </c>
      <c r="E2470" s="4" t="s">
        <v>7470</v>
      </c>
      <c r="F2470" s="4" t="s">
        <v>7471</v>
      </c>
      <c r="G2470" s="4" t="s">
        <v>7472</v>
      </c>
      <c r="H2470" s="5" t="s">
        <v>13539</v>
      </c>
      <c r="I2470" s="4" t="s">
        <v>7473</v>
      </c>
      <c r="J2470" s="4" t="s">
        <v>7474</v>
      </c>
      <c r="K2470" s="5">
        <v>8038500000</v>
      </c>
      <c r="L2470" s="4" t="s">
        <v>16720</v>
      </c>
      <c r="M2470" s="4" t="s">
        <v>7475</v>
      </c>
      <c r="N2470" s="12">
        <v>610.6</v>
      </c>
      <c r="O2470" s="14"/>
    </row>
    <row r="2471" spans="1:15" ht="25.5">
      <c r="A2471" s="4">
        <v>2470</v>
      </c>
      <c r="B2471" s="4">
        <v>37064</v>
      </c>
      <c r="C2471" s="4" t="s">
        <v>16904</v>
      </c>
      <c r="D2471" s="5" t="s">
        <v>7469</v>
      </c>
      <c r="E2471" s="4" t="s">
        <v>7470</v>
      </c>
      <c r="F2471" s="4" t="s">
        <v>7471</v>
      </c>
      <c r="G2471" s="4" t="s">
        <v>7472</v>
      </c>
      <c r="H2471" s="5" t="s">
        <v>13539</v>
      </c>
      <c r="I2471" s="4" t="s">
        <v>16949</v>
      </c>
      <c r="J2471" s="4" t="s">
        <v>7476</v>
      </c>
      <c r="K2471" s="5">
        <v>8038500000</v>
      </c>
      <c r="L2471" s="4" t="s">
        <v>16720</v>
      </c>
      <c r="M2471" s="4" t="s">
        <v>7477</v>
      </c>
      <c r="N2471" s="12">
        <v>220.6</v>
      </c>
      <c r="O2471" s="14"/>
    </row>
    <row r="2472" spans="1:15" ht="51">
      <c r="A2472" s="4">
        <v>2471</v>
      </c>
      <c r="B2472" s="4">
        <v>37064</v>
      </c>
      <c r="C2472" s="4" t="s">
        <v>16904</v>
      </c>
      <c r="D2472" s="5">
        <v>969273</v>
      </c>
      <c r="E2472" s="4" t="s">
        <v>7478</v>
      </c>
      <c r="F2472" s="4" t="s">
        <v>13991</v>
      </c>
      <c r="G2472" s="4" t="s">
        <v>13992</v>
      </c>
      <c r="H2472" s="5" t="s">
        <v>13539</v>
      </c>
      <c r="I2472" s="4" t="s">
        <v>13993</v>
      </c>
      <c r="J2472" s="4" t="s">
        <v>13991</v>
      </c>
      <c r="K2472" s="5">
        <v>8036400000</v>
      </c>
      <c r="L2472" s="4" t="s">
        <v>17736</v>
      </c>
      <c r="M2472" s="4"/>
      <c r="N2472" s="12">
        <v>127</v>
      </c>
      <c r="O2472" s="14"/>
    </row>
    <row r="2473" spans="1:15" ht="51">
      <c r="A2473" s="4">
        <v>2472</v>
      </c>
      <c r="B2473" s="4">
        <v>27072</v>
      </c>
      <c r="C2473" s="4" t="s">
        <v>7479</v>
      </c>
      <c r="D2473" s="5">
        <v>21609797</v>
      </c>
      <c r="E2473" s="4" t="s">
        <v>13561</v>
      </c>
      <c r="F2473" s="4" t="s">
        <v>13562</v>
      </c>
      <c r="G2473" s="4" t="s">
        <v>7480</v>
      </c>
      <c r="H2473" s="5" t="s">
        <v>13539</v>
      </c>
      <c r="I2473" s="4" t="s">
        <v>13563</v>
      </c>
      <c r="J2473" s="4" t="s">
        <v>7481</v>
      </c>
      <c r="K2473" s="5">
        <v>8239100000</v>
      </c>
      <c r="L2473" s="4" t="s">
        <v>13564</v>
      </c>
      <c r="M2473" s="4" t="s">
        <v>7482</v>
      </c>
      <c r="N2473" s="9">
        <v>179.6</v>
      </c>
      <c r="O2473" s="14"/>
    </row>
    <row r="2474" spans="1:15" ht="38.25">
      <c r="A2474" s="4">
        <v>2473</v>
      </c>
      <c r="B2474" s="4" t="s">
        <v>17165</v>
      </c>
      <c r="C2474" s="4" t="s">
        <v>16943</v>
      </c>
      <c r="D2474" s="5">
        <v>34924992</v>
      </c>
      <c r="E2474" s="4" t="s">
        <v>14523</v>
      </c>
      <c r="F2474" s="4" t="s">
        <v>14524</v>
      </c>
      <c r="G2474" s="4" t="s">
        <v>13545</v>
      </c>
      <c r="H2474" s="5" t="s">
        <v>13539</v>
      </c>
      <c r="I2474" s="4" t="s">
        <v>16581</v>
      </c>
      <c r="J2474" s="4" t="s">
        <v>13546</v>
      </c>
      <c r="K2474" s="5">
        <v>3200000000</v>
      </c>
      <c r="L2474" s="4" t="s">
        <v>16598</v>
      </c>
      <c r="M2474" s="4" t="s">
        <v>13547</v>
      </c>
      <c r="N2474" s="12">
        <v>558.79999999999995</v>
      </c>
      <c r="O2474" s="14"/>
    </row>
    <row r="2475" spans="1:15" ht="38.25">
      <c r="A2475" s="4">
        <v>2474</v>
      </c>
      <c r="B2475" s="4" t="s">
        <v>17165</v>
      </c>
      <c r="C2475" s="4" t="s">
        <v>16943</v>
      </c>
      <c r="D2475" s="5">
        <v>34924992</v>
      </c>
      <c r="E2475" s="4" t="s">
        <v>14523</v>
      </c>
      <c r="F2475" s="4" t="s">
        <v>14524</v>
      </c>
      <c r="G2475" s="4" t="s">
        <v>14525</v>
      </c>
      <c r="H2475" s="5" t="s">
        <v>13539</v>
      </c>
      <c r="I2475" s="4" t="s">
        <v>16947</v>
      </c>
      <c r="J2475" s="4" t="s">
        <v>13546</v>
      </c>
      <c r="K2475" s="5">
        <v>3200000000</v>
      </c>
      <c r="L2475" s="4" t="s">
        <v>13548</v>
      </c>
      <c r="M2475" s="4" t="s">
        <v>13547</v>
      </c>
      <c r="N2475" s="12">
        <v>227.7</v>
      </c>
      <c r="O2475" s="14"/>
    </row>
    <row r="2476" spans="1:15" ht="38.25">
      <c r="A2476" s="4">
        <v>2475</v>
      </c>
      <c r="B2476" s="4" t="s">
        <v>17165</v>
      </c>
      <c r="C2476" s="4" t="s">
        <v>16943</v>
      </c>
      <c r="D2476" s="5" t="s">
        <v>13549</v>
      </c>
      <c r="E2476" s="4" t="s">
        <v>13550</v>
      </c>
      <c r="F2476" s="4" t="s">
        <v>7483</v>
      </c>
      <c r="G2476" s="4" t="s">
        <v>13551</v>
      </c>
      <c r="H2476" s="5" t="s">
        <v>13539</v>
      </c>
      <c r="I2476" s="4" t="s">
        <v>13552</v>
      </c>
      <c r="J2476" s="4" t="s">
        <v>7484</v>
      </c>
      <c r="K2476" s="5" t="s">
        <v>13553</v>
      </c>
      <c r="L2476" s="4" t="s">
        <v>7485</v>
      </c>
      <c r="M2476" s="4" t="s">
        <v>13554</v>
      </c>
      <c r="N2476" s="12">
        <v>1000</v>
      </c>
      <c r="O2476" s="14"/>
    </row>
    <row r="2477" spans="1:15" ht="25.5">
      <c r="A2477" s="4">
        <v>2476</v>
      </c>
      <c r="B2477" s="4" t="s">
        <v>17165</v>
      </c>
      <c r="C2477" s="4" t="s">
        <v>16943</v>
      </c>
      <c r="D2477" s="5" t="s">
        <v>7486</v>
      </c>
      <c r="E2477" s="4" t="s">
        <v>7487</v>
      </c>
      <c r="F2477" s="4" t="s">
        <v>7488</v>
      </c>
      <c r="G2477" s="4" t="s">
        <v>7489</v>
      </c>
      <c r="H2477" s="5" t="s">
        <v>13539</v>
      </c>
      <c r="I2477" s="4" t="s">
        <v>7490</v>
      </c>
      <c r="J2477" s="4" t="s">
        <v>7491</v>
      </c>
      <c r="K2477" s="5" t="s">
        <v>7492</v>
      </c>
      <c r="L2477" s="4" t="s">
        <v>17211</v>
      </c>
      <c r="M2477" s="4" t="s">
        <v>7493</v>
      </c>
      <c r="N2477" s="12">
        <v>750</v>
      </c>
      <c r="O2477" s="14"/>
    </row>
    <row r="2478" spans="1:15" ht="25.5">
      <c r="A2478" s="4">
        <v>2477</v>
      </c>
      <c r="B2478" s="4">
        <v>27307</v>
      </c>
      <c r="C2478" s="4" t="s">
        <v>16128</v>
      </c>
      <c r="D2478" s="5">
        <v>39292197</v>
      </c>
      <c r="E2478" s="4" t="s">
        <v>16128</v>
      </c>
      <c r="F2478" s="4" t="s">
        <v>7494</v>
      </c>
      <c r="G2478" s="4" t="s">
        <v>13570</v>
      </c>
      <c r="H2478" s="5" t="s">
        <v>13539</v>
      </c>
      <c r="I2478" s="4" t="s">
        <v>16575</v>
      </c>
      <c r="J2478" s="4" t="s">
        <v>7495</v>
      </c>
      <c r="K2478" s="5">
        <v>3210100000</v>
      </c>
      <c r="L2478" s="4" t="s">
        <v>14548</v>
      </c>
      <c r="M2478" s="4" t="s">
        <v>7496</v>
      </c>
      <c r="N2478" s="12">
        <v>2</v>
      </c>
      <c r="O2478" s="14"/>
    </row>
    <row r="2479" spans="1:15" ht="153">
      <c r="A2479" s="4">
        <v>2478</v>
      </c>
      <c r="B2479" s="4">
        <v>27307</v>
      </c>
      <c r="C2479" s="4" t="s">
        <v>16128</v>
      </c>
      <c r="D2479" s="5">
        <v>39292197</v>
      </c>
      <c r="E2479" s="4" t="s">
        <v>16128</v>
      </c>
      <c r="F2479" s="4" t="s">
        <v>7494</v>
      </c>
      <c r="G2479" s="4" t="s">
        <v>7497</v>
      </c>
      <c r="H2479" s="5" t="s">
        <v>13539</v>
      </c>
      <c r="I2479" s="4" t="s">
        <v>16255</v>
      </c>
      <c r="J2479" s="4" t="s">
        <v>7498</v>
      </c>
      <c r="K2479" s="5">
        <v>8039100000</v>
      </c>
      <c r="L2479" s="4" t="s">
        <v>16765</v>
      </c>
      <c r="M2479" s="4" t="s">
        <v>7499</v>
      </c>
      <c r="N2479" s="12">
        <v>126.85</v>
      </c>
      <c r="O2479" s="14"/>
    </row>
    <row r="2480" spans="1:15" ht="51">
      <c r="A2480" s="4">
        <v>2479</v>
      </c>
      <c r="B2480" s="4">
        <v>27307</v>
      </c>
      <c r="C2480" s="4" t="s">
        <v>16128</v>
      </c>
      <c r="D2480" s="5">
        <v>39292197</v>
      </c>
      <c r="E2480" s="4" t="s">
        <v>16128</v>
      </c>
      <c r="F2480" s="4" t="s">
        <v>7494</v>
      </c>
      <c r="G2480" s="4" t="s">
        <v>7500</v>
      </c>
      <c r="H2480" s="5" t="s">
        <v>13539</v>
      </c>
      <c r="I2480" s="4" t="s">
        <v>16255</v>
      </c>
      <c r="J2480" s="4" t="s">
        <v>7501</v>
      </c>
      <c r="K2480" s="5">
        <v>8039100000</v>
      </c>
      <c r="L2480" s="4" t="s">
        <v>7502</v>
      </c>
      <c r="M2480" s="4" t="s">
        <v>7503</v>
      </c>
      <c r="N2480" s="12">
        <v>2</v>
      </c>
      <c r="O2480" s="14"/>
    </row>
    <row r="2481" spans="1:15" ht="51">
      <c r="A2481" s="4">
        <v>2480</v>
      </c>
      <c r="B2481" s="4">
        <v>27307</v>
      </c>
      <c r="C2481" s="4" t="s">
        <v>16128</v>
      </c>
      <c r="D2481" s="5">
        <v>39292197</v>
      </c>
      <c r="E2481" s="4" t="s">
        <v>16128</v>
      </c>
      <c r="F2481" s="4" t="s">
        <v>7494</v>
      </c>
      <c r="G2481" s="4" t="s">
        <v>7504</v>
      </c>
      <c r="H2481" s="5" t="s">
        <v>13539</v>
      </c>
      <c r="I2481" s="4" t="s">
        <v>16575</v>
      </c>
      <c r="J2481" s="4" t="s">
        <v>7505</v>
      </c>
      <c r="K2481" s="5">
        <v>8036400000</v>
      </c>
      <c r="L2481" s="4" t="s">
        <v>14548</v>
      </c>
      <c r="M2481" s="4" t="s">
        <v>7506</v>
      </c>
      <c r="N2481" s="12">
        <v>2</v>
      </c>
      <c r="O2481" s="14"/>
    </row>
    <row r="2482" spans="1:15" ht="63.75">
      <c r="A2482" s="4">
        <v>2481</v>
      </c>
      <c r="B2482" s="4">
        <v>27307</v>
      </c>
      <c r="C2482" s="4" t="s">
        <v>16128</v>
      </c>
      <c r="D2482" s="5">
        <v>39292197</v>
      </c>
      <c r="E2482" s="4" t="s">
        <v>16128</v>
      </c>
      <c r="F2482" s="4" t="s">
        <v>7494</v>
      </c>
      <c r="G2482" s="4" t="s">
        <v>7504</v>
      </c>
      <c r="H2482" s="5" t="s">
        <v>13539</v>
      </c>
      <c r="I2482" s="4" t="s">
        <v>16575</v>
      </c>
      <c r="J2482" s="4" t="s">
        <v>7507</v>
      </c>
      <c r="K2482" s="5">
        <v>8036400000</v>
      </c>
      <c r="L2482" s="4" t="s">
        <v>16765</v>
      </c>
      <c r="M2482" s="4" t="s">
        <v>7508</v>
      </c>
      <c r="N2482" s="12">
        <v>282.3</v>
      </c>
      <c r="O2482" s="14"/>
    </row>
    <row r="2483" spans="1:15" ht="51">
      <c r="A2483" s="4">
        <v>2482</v>
      </c>
      <c r="B2483" s="4">
        <v>27307</v>
      </c>
      <c r="C2483" s="4" t="s">
        <v>16128</v>
      </c>
      <c r="D2483" s="5">
        <v>39292197</v>
      </c>
      <c r="E2483" s="4" t="s">
        <v>16128</v>
      </c>
      <c r="F2483" s="4" t="s">
        <v>7494</v>
      </c>
      <c r="G2483" s="4" t="s">
        <v>7504</v>
      </c>
      <c r="H2483" s="5" t="s">
        <v>13539</v>
      </c>
      <c r="I2483" s="4" t="s">
        <v>16575</v>
      </c>
      <c r="J2483" s="4" t="s">
        <v>7509</v>
      </c>
      <c r="K2483" s="5">
        <v>8036400000</v>
      </c>
      <c r="L2483" s="4" t="s">
        <v>7510</v>
      </c>
      <c r="M2483" s="4" t="s">
        <v>7511</v>
      </c>
      <c r="N2483" s="12">
        <v>2</v>
      </c>
      <c r="O2483" s="14"/>
    </row>
    <row r="2484" spans="1:15" ht="51">
      <c r="A2484" s="4">
        <v>2483</v>
      </c>
      <c r="B2484" s="4">
        <v>27307</v>
      </c>
      <c r="C2484" s="4" t="s">
        <v>16128</v>
      </c>
      <c r="D2484" s="5">
        <v>39292197</v>
      </c>
      <c r="E2484" s="4" t="s">
        <v>16128</v>
      </c>
      <c r="F2484" s="4" t="s">
        <v>7494</v>
      </c>
      <c r="G2484" s="4" t="s">
        <v>7512</v>
      </c>
      <c r="H2484" s="5" t="s">
        <v>13539</v>
      </c>
      <c r="I2484" s="4" t="s">
        <v>16575</v>
      </c>
      <c r="J2484" s="4" t="s">
        <v>7513</v>
      </c>
      <c r="K2484" s="5">
        <v>8036300000</v>
      </c>
      <c r="L2484" s="4" t="s">
        <v>14548</v>
      </c>
      <c r="M2484" s="4" t="s">
        <v>7514</v>
      </c>
      <c r="N2484" s="12">
        <v>2</v>
      </c>
      <c r="O2484" s="14"/>
    </row>
    <row r="2485" spans="1:15" ht="51">
      <c r="A2485" s="4">
        <v>2484</v>
      </c>
      <c r="B2485" s="4">
        <v>11064</v>
      </c>
      <c r="C2485" s="4" t="s">
        <v>15979</v>
      </c>
      <c r="D2485" s="5" t="s">
        <v>16803</v>
      </c>
      <c r="E2485" s="4" t="s">
        <v>7515</v>
      </c>
      <c r="F2485" s="4" t="s">
        <v>16804</v>
      </c>
      <c r="G2485" s="4" t="s">
        <v>7516</v>
      </c>
      <c r="H2485" s="5" t="s">
        <v>13539</v>
      </c>
      <c r="I2485" s="4" t="s">
        <v>16575</v>
      </c>
      <c r="J2485" s="4" t="s">
        <v>7517</v>
      </c>
      <c r="K2485" s="5" t="s">
        <v>16805</v>
      </c>
      <c r="L2485" s="4" t="s">
        <v>7518</v>
      </c>
      <c r="M2485" s="4" t="s">
        <v>7519</v>
      </c>
      <c r="N2485" s="9">
        <v>1747.8</v>
      </c>
      <c r="O2485" s="14"/>
    </row>
    <row r="2486" spans="1:15" ht="63.75">
      <c r="A2486" s="4">
        <v>2485</v>
      </c>
      <c r="B2486" s="4">
        <v>11064</v>
      </c>
      <c r="C2486" s="4" t="s">
        <v>15979</v>
      </c>
      <c r="D2486" s="5" t="s">
        <v>16803</v>
      </c>
      <c r="E2486" s="4" t="s">
        <v>7515</v>
      </c>
      <c r="F2486" s="4" t="s">
        <v>16804</v>
      </c>
      <c r="G2486" s="4" t="s">
        <v>7516</v>
      </c>
      <c r="H2486" s="5" t="s">
        <v>13539</v>
      </c>
      <c r="I2486" s="4" t="s">
        <v>7520</v>
      </c>
      <c r="J2486" s="4" t="s">
        <v>16806</v>
      </c>
      <c r="K2486" s="5" t="s">
        <v>16805</v>
      </c>
      <c r="L2486" s="4" t="s">
        <v>7521</v>
      </c>
      <c r="M2486" s="4" t="s">
        <v>7522</v>
      </c>
      <c r="N2486" s="9">
        <v>408.7</v>
      </c>
      <c r="O2486" s="14"/>
    </row>
    <row r="2487" spans="1:15" ht="38.25">
      <c r="A2487" s="4">
        <v>2486</v>
      </c>
      <c r="B2487" s="4">
        <v>11064</v>
      </c>
      <c r="C2487" s="4" t="s">
        <v>15979</v>
      </c>
      <c r="D2487" s="5" t="s">
        <v>16803</v>
      </c>
      <c r="E2487" s="4" t="s">
        <v>7515</v>
      </c>
      <c r="F2487" s="4" t="s">
        <v>16804</v>
      </c>
      <c r="G2487" s="4" t="s">
        <v>7516</v>
      </c>
      <c r="H2487" s="5" t="s">
        <v>13539</v>
      </c>
      <c r="I2487" s="4" t="s">
        <v>7523</v>
      </c>
      <c r="J2487" s="4" t="s">
        <v>16808</v>
      </c>
      <c r="K2487" s="5" t="s">
        <v>16805</v>
      </c>
      <c r="L2487" s="4" t="s">
        <v>14735</v>
      </c>
      <c r="M2487" s="4" t="s">
        <v>7524</v>
      </c>
      <c r="N2487" s="9">
        <v>1123</v>
      </c>
      <c r="O2487" s="14"/>
    </row>
    <row r="2488" spans="1:15" ht="63.75">
      <c r="A2488" s="4">
        <v>2487</v>
      </c>
      <c r="B2488" s="4">
        <v>11064</v>
      </c>
      <c r="C2488" s="4" t="s">
        <v>15979</v>
      </c>
      <c r="D2488" s="5" t="s">
        <v>16803</v>
      </c>
      <c r="E2488" s="4" t="s">
        <v>7515</v>
      </c>
      <c r="F2488" s="4" t="s">
        <v>16804</v>
      </c>
      <c r="G2488" s="4" t="s">
        <v>7516</v>
      </c>
      <c r="H2488" s="5" t="s">
        <v>13539</v>
      </c>
      <c r="I2488" s="4" t="s">
        <v>16689</v>
      </c>
      <c r="J2488" s="4" t="s">
        <v>16809</v>
      </c>
      <c r="K2488" s="5" t="s">
        <v>16805</v>
      </c>
      <c r="L2488" s="4" t="s">
        <v>16919</v>
      </c>
      <c r="M2488" s="4" t="s">
        <v>7525</v>
      </c>
      <c r="N2488" s="9">
        <v>1147.5999999999999</v>
      </c>
      <c r="O2488" s="14"/>
    </row>
    <row r="2489" spans="1:15" ht="76.5">
      <c r="A2489" s="4">
        <v>2488</v>
      </c>
      <c r="B2489" s="4">
        <v>11064</v>
      </c>
      <c r="C2489" s="4" t="s">
        <v>15979</v>
      </c>
      <c r="D2489" s="5" t="s">
        <v>7526</v>
      </c>
      <c r="E2489" s="4" t="s">
        <v>7527</v>
      </c>
      <c r="F2489" s="4" t="s">
        <v>7528</v>
      </c>
      <c r="G2489" s="4" t="s">
        <v>7529</v>
      </c>
      <c r="H2489" s="5" t="s">
        <v>13539</v>
      </c>
      <c r="I2489" s="4" t="s">
        <v>7530</v>
      </c>
      <c r="J2489" s="4" t="s">
        <v>7531</v>
      </c>
      <c r="K2489" s="5" t="s">
        <v>7532</v>
      </c>
      <c r="L2489" s="4" t="s">
        <v>7533</v>
      </c>
      <c r="M2489" s="4" t="s">
        <v>15639</v>
      </c>
      <c r="N2489" s="9">
        <v>1147.5999999999999</v>
      </c>
      <c r="O2489" s="14"/>
    </row>
    <row r="2490" spans="1:15" ht="76.5">
      <c r="A2490" s="4">
        <v>2489</v>
      </c>
      <c r="B2490" s="4">
        <v>11064</v>
      </c>
      <c r="C2490" s="4" t="s">
        <v>15979</v>
      </c>
      <c r="D2490" s="5" t="s">
        <v>7526</v>
      </c>
      <c r="E2490" s="4" t="s">
        <v>7527</v>
      </c>
      <c r="F2490" s="4" t="s">
        <v>7528</v>
      </c>
      <c r="G2490" s="4" t="s">
        <v>7529</v>
      </c>
      <c r="H2490" s="5" t="s">
        <v>13539</v>
      </c>
      <c r="I2490" s="4" t="s">
        <v>7534</v>
      </c>
      <c r="J2490" s="4" t="s">
        <v>7535</v>
      </c>
      <c r="K2490" s="5" t="s">
        <v>7532</v>
      </c>
      <c r="L2490" s="4" t="s">
        <v>7536</v>
      </c>
      <c r="M2490" s="4" t="s">
        <v>15639</v>
      </c>
      <c r="N2490" s="9">
        <v>9300</v>
      </c>
      <c r="O2490" s="14"/>
    </row>
    <row r="2491" spans="1:15" ht="114.75">
      <c r="A2491" s="4">
        <v>2490</v>
      </c>
      <c r="B2491" s="4">
        <v>18184</v>
      </c>
      <c r="C2491" s="4" t="s">
        <v>16164</v>
      </c>
      <c r="D2491" s="5">
        <v>20062351</v>
      </c>
      <c r="E2491" s="4" t="s">
        <v>16768</v>
      </c>
      <c r="F2491" s="4" t="s">
        <v>7537</v>
      </c>
      <c r="G2491" s="4" t="s">
        <v>16769</v>
      </c>
      <c r="H2491" s="5" t="s">
        <v>13539</v>
      </c>
      <c r="I2491" s="4" t="s">
        <v>17840</v>
      </c>
      <c r="J2491" s="4" t="s">
        <v>7538</v>
      </c>
      <c r="K2491" s="5">
        <v>8039100000</v>
      </c>
      <c r="L2491" s="4" t="s">
        <v>16770</v>
      </c>
      <c r="M2491" s="4" t="s">
        <v>16771</v>
      </c>
      <c r="N2491" s="9">
        <v>495.7</v>
      </c>
      <c r="O2491" s="14"/>
    </row>
    <row r="2492" spans="1:15" ht="63.75">
      <c r="A2492" s="4">
        <v>2491</v>
      </c>
      <c r="B2492" s="4">
        <v>18184</v>
      </c>
      <c r="C2492" s="4" t="s">
        <v>16164</v>
      </c>
      <c r="D2492" s="5">
        <v>3363708</v>
      </c>
      <c r="E2492" s="4" t="s">
        <v>16772</v>
      </c>
      <c r="F2492" s="4" t="s">
        <v>16773</v>
      </c>
      <c r="G2492" s="4" t="s">
        <v>16774</v>
      </c>
      <c r="H2492" s="5" t="s">
        <v>13539</v>
      </c>
      <c r="I2492" s="4" t="s">
        <v>16775</v>
      </c>
      <c r="J2492" s="4" t="s">
        <v>16773</v>
      </c>
      <c r="K2492" s="5">
        <v>8038500000</v>
      </c>
      <c r="L2492" s="4" t="s">
        <v>16776</v>
      </c>
      <c r="M2492" s="4" t="s">
        <v>16777</v>
      </c>
      <c r="N2492" s="9">
        <v>177.8</v>
      </c>
      <c r="O2492" s="14"/>
    </row>
    <row r="2493" spans="1:15" ht="51">
      <c r="A2493" s="4">
        <v>2492</v>
      </c>
      <c r="B2493" s="4">
        <v>18184</v>
      </c>
      <c r="C2493" s="4" t="s">
        <v>16164</v>
      </c>
      <c r="D2493" s="5">
        <v>3363708</v>
      </c>
      <c r="E2493" s="4" t="s">
        <v>16772</v>
      </c>
      <c r="F2493" s="4" t="s">
        <v>16773</v>
      </c>
      <c r="G2493" s="4" t="s">
        <v>16774</v>
      </c>
      <c r="H2493" s="5" t="s">
        <v>13539</v>
      </c>
      <c r="I2493" s="4" t="s">
        <v>16775</v>
      </c>
      <c r="J2493" s="4" t="s">
        <v>16773</v>
      </c>
      <c r="K2493" s="5">
        <v>8038500000</v>
      </c>
      <c r="L2493" s="4" t="s">
        <v>16778</v>
      </c>
      <c r="M2493" s="4" t="s">
        <v>16779</v>
      </c>
      <c r="N2493" s="9">
        <v>98.7</v>
      </c>
      <c r="O2493" s="14"/>
    </row>
    <row r="2494" spans="1:15" ht="51">
      <c r="A2494" s="4">
        <v>2493</v>
      </c>
      <c r="B2494" s="4">
        <v>18184</v>
      </c>
      <c r="C2494" s="4" t="s">
        <v>16164</v>
      </c>
      <c r="D2494" s="5">
        <v>3363708</v>
      </c>
      <c r="E2494" s="4" t="s">
        <v>16772</v>
      </c>
      <c r="F2494" s="4" t="s">
        <v>16773</v>
      </c>
      <c r="G2494" s="4" t="s">
        <v>16774</v>
      </c>
      <c r="H2494" s="5" t="s">
        <v>13539</v>
      </c>
      <c r="I2494" s="4" t="s">
        <v>16775</v>
      </c>
      <c r="J2494" s="4" t="s">
        <v>16773</v>
      </c>
      <c r="K2494" s="5">
        <v>8038500000</v>
      </c>
      <c r="L2494" s="4" t="s">
        <v>16780</v>
      </c>
      <c r="M2494" s="4" t="s">
        <v>16779</v>
      </c>
      <c r="N2494" s="9">
        <v>187.4</v>
      </c>
      <c r="O2494" s="14"/>
    </row>
    <row r="2495" spans="1:15" ht="76.5">
      <c r="A2495" s="4">
        <v>2494</v>
      </c>
      <c r="B2495" s="4">
        <v>18184</v>
      </c>
      <c r="C2495" s="4" t="s">
        <v>16164</v>
      </c>
      <c r="D2495" s="5">
        <v>3363708</v>
      </c>
      <c r="E2495" s="4" t="s">
        <v>16772</v>
      </c>
      <c r="F2495" s="4" t="s">
        <v>16773</v>
      </c>
      <c r="G2495" s="4" t="s">
        <v>16774</v>
      </c>
      <c r="H2495" s="5" t="s">
        <v>13539</v>
      </c>
      <c r="I2495" s="4" t="s">
        <v>16775</v>
      </c>
      <c r="J2495" s="4" t="s">
        <v>16773</v>
      </c>
      <c r="K2495" s="5">
        <v>8038500000</v>
      </c>
      <c r="L2495" s="4" t="s">
        <v>16781</v>
      </c>
      <c r="M2495" s="4" t="s">
        <v>16779</v>
      </c>
      <c r="N2495" s="9">
        <v>117.9</v>
      </c>
      <c r="O2495" s="14"/>
    </row>
    <row r="2496" spans="1:15" ht="51">
      <c r="A2496" s="4">
        <v>2495</v>
      </c>
      <c r="B2496" s="4">
        <v>18184</v>
      </c>
      <c r="C2496" s="4" t="s">
        <v>16164</v>
      </c>
      <c r="D2496" s="5">
        <v>3363708</v>
      </c>
      <c r="E2496" s="4" t="s">
        <v>16772</v>
      </c>
      <c r="F2496" s="4" t="s">
        <v>16773</v>
      </c>
      <c r="G2496" s="4" t="s">
        <v>16774</v>
      </c>
      <c r="H2496" s="5" t="s">
        <v>13539</v>
      </c>
      <c r="I2496" s="4" t="s">
        <v>16775</v>
      </c>
      <c r="J2496" s="4" t="s">
        <v>16773</v>
      </c>
      <c r="K2496" s="5">
        <v>8038500000</v>
      </c>
      <c r="L2496" s="4" t="s">
        <v>7539</v>
      </c>
      <c r="M2496" s="4" t="s">
        <v>16377</v>
      </c>
      <c r="N2496" s="9">
        <v>272.3</v>
      </c>
      <c r="O2496" s="14"/>
    </row>
    <row r="2497" spans="1:15" ht="51">
      <c r="A2497" s="4">
        <v>2496</v>
      </c>
      <c r="B2497" s="4">
        <v>18184</v>
      </c>
      <c r="C2497" s="4" t="s">
        <v>16164</v>
      </c>
      <c r="D2497" s="5">
        <v>3363708</v>
      </c>
      <c r="E2497" s="4" t="s">
        <v>16772</v>
      </c>
      <c r="F2497" s="4" t="s">
        <v>16773</v>
      </c>
      <c r="G2497" s="4" t="s">
        <v>16774</v>
      </c>
      <c r="H2497" s="5" t="s">
        <v>13539</v>
      </c>
      <c r="I2497" s="4" t="s">
        <v>16775</v>
      </c>
      <c r="J2497" s="4" t="s">
        <v>16773</v>
      </c>
      <c r="K2497" s="5">
        <v>8038500000</v>
      </c>
      <c r="L2497" s="4" t="s">
        <v>7540</v>
      </c>
      <c r="M2497" s="4" t="s">
        <v>16377</v>
      </c>
      <c r="N2497" s="9">
        <v>335.5</v>
      </c>
      <c r="O2497" s="14"/>
    </row>
    <row r="2498" spans="1:15" ht="51">
      <c r="A2498" s="4">
        <v>2497</v>
      </c>
      <c r="B2498" s="4">
        <v>18184</v>
      </c>
      <c r="C2498" s="4" t="s">
        <v>16164</v>
      </c>
      <c r="D2498" s="5">
        <v>3363708</v>
      </c>
      <c r="E2498" s="4" t="s">
        <v>16772</v>
      </c>
      <c r="F2498" s="4" t="s">
        <v>16773</v>
      </c>
      <c r="G2498" s="4" t="s">
        <v>16774</v>
      </c>
      <c r="H2498" s="5" t="s">
        <v>13539</v>
      </c>
      <c r="I2498" s="4" t="s">
        <v>16775</v>
      </c>
      <c r="J2498" s="4" t="s">
        <v>16773</v>
      </c>
      <c r="K2498" s="5">
        <v>8038500000</v>
      </c>
      <c r="L2498" s="4" t="s">
        <v>7541</v>
      </c>
      <c r="M2498" s="4" t="s">
        <v>16377</v>
      </c>
      <c r="N2498" s="9">
        <v>1221.4000000000001</v>
      </c>
      <c r="O2498" s="14"/>
    </row>
    <row r="2499" spans="1:15" ht="51">
      <c r="A2499" s="4">
        <v>2498</v>
      </c>
      <c r="B2499" s="4">
        <v>18184</v>
      </c>
      <c r="C2499" s="4" t="s">
        <v>16164</v>
      </c>
      <c r="D2499" s="5">
        <v>2426097</v>
      </c>
      <c r="E2499" s="4" t="s">
        <v>16378</v>
      </c>
      <c r="F2499" s="4" t="s">
        <v>16379</v>
      </c>
      <c r="G2499" s="4" t="s">
        <v>16380</v>
      </c>
      <c r="H2499" s="5" t="s">
        <v>13539</v>
      </c>
      <c r="I2499" s="4" t="s">
        <v>16381</v>
      </c>
      <c r="J2499" s="4" t="s">
        <v>16379</v>
      </c>
      <c r="K2499" s="5">
        <v>8039100000</v>
      </c>
      <c r="L2499" s="4" t="s">
        <v>16382</v>
      </c>
      <c r="M2499" s="4" t="s">
        <v>16383</v>
      </c>
      <c r="N2499" s="9">
        <v>207.1</v>
      </c>
      <c r="O2499" s="14"/>
    </row>
    <row r="2500" spans="1:15" ht="38.25">
      <c r="A2500" s="4">
        <v>2499</v>
      </c>
      <c r="B2500" s="4">
        <v>18184</v>
      </c>
      <c r="C2500" s="4" t="s">
        <v>16164</v>
      </c>
      <c r="D2500" s="5">
        <v>151644</v>
      </c>
      <c r="E2500" s="4" t="s">
        <v>16384</v>
      </c>
      <c r="F2500" s="4" t="s">
        <v>16385</v>
      </c>
      <c r="G2500" s="4" t="s">
        <v>16386</v>
      </c>
      <c r="H2500" s="5" t="s">
        <v>13539</v>
      </c>
      <c r="I2500" s="4" t="s">
        <v>16387</v>
      </c>
      <c r="J2500" s="4" t="s">
        <v>16385</v>
      </c>
      <c r="K2500" s="5">
        <v>8036600000</v>
      </c>
      <c r="L2500" s="4" t="s">
        <v>17727</v>
      </c>
      <c r="M2500" s="4" t="s">
        <v>16388</v>
      </c>
      <c r="N2500" s="9">
        <v>4540</v>
      </c>
      <c r="O2500" s="14"/>
    </row>
    <row r="2501" spans="1:15" ht="76.5">
      <c r="A2501" s="4">
        <v>2500</v>
      </c>
      <c r="B2501" s="4">
        <v>18184</v>
      </c>
      <c r="C2501" s="4" t="s">
        <v>16164</v>
      </c>
      <c r="D2501" s="5">
        <v>2568182</v>
      </c>
      <c r="E2501" s="4" t="s">
        <v>16389</v>
      </c>
      <c r="F2501" s="4" t="s">
        <v>7542</v>
      </c>
      <c r="G2501" s="4" t="s">
        <v>16390</v>
      </c>
      <c r="H2501" s="5" t="s">
        <v>13539</v>
      </c>
      <c r="I2501" s="4" t="s">
        <v>15692</v>
      </c>
      <c r="J2501" s="4" t="s">
        <v>7543</v>
      </c>
      <c r="K2501" s="5">
        <v>8036100000</v>
      </c>
      <c r="L2501" s="4" t="s">
        <v>17727</v>
      </c>
      <c r="M2501" s="4" t="s">
        <v>16787</v>
      </c>
      <c r="N2501" s="9">
        <v>624.5</v>
      </c>
      <c r="O2501" s="14"/>
    </row>
    <row r="2502" spans="1:15" ht="89.25">
      <c r="A2502" s="4">
        <v>2501</v>
      </c>
      <c r="B2502" s="4">
        <v>18184</v>
      </c>
      <c r="C2502" s="4" t="s">
        <v>16164</v>
      </c>
      <c r="D2502" s="5">
        <v>32309722</v>
      </c>
      <c r="E2502" s="4" t="s">
        <v>16788</v>
      </c>
      <c r="F2502" s="4" t="s">
        <v>16789</v>
      </c>
      <c r="G2502" s="4" t="s">
        <v>16790</v>
      </c>
      <c r="H2502" s="5" t="s">
        <v>13539</v>
      </c>
      <c r="I2502" s="4" t="s">
        <v>15692</v>
      </c>
      <c r="J2502" s="4" t="s">
        <v>16789</v>
      </c>
      <c r="K2502" s="5">
        <v>8030000000</v>
      </c>
      <c r="L2502" s="4" t="s">
        <v>17727</v>
      </c>
      <c r="M2502" s="4" t="s">
        <v>16791</v>
      </c>
      <c r="N2502" s="9">
        <v>130.4</v>
      </c>
      <c r="O2502" s="14"/>
    </row>
    <row r="2503" spans="1:15" ht="76.5">
      <c r="A2503" s="4">
        <v>2502</v>
      </c>
      <c r="B2503" s="4">
        <v>18184</v>
      </c>
      <c r="C2503" s="4" t="s">
        <v>16164</v>
      </c>
      <c r="D2503" s="5">
        <v>32309722</v>
      </c>
      <c r="E2503" s="4" t="s">
        <v>16788</v>
      </c>
      <c r="F2503" s="4" t="s">
        <v>16789</v>
      </c>
      <c r="G2503" s="4" t="s">
        <v>16790</v>
      </c>
      <c r="H2503" s="5" t="s">
        <v>13539</v>
      </c>
      <c r="I2503" s="4" t="s">
        <v>15692</v>
      </c>
      <c r="J2503" s="4" t="s">
        <v>16792</v>
      </c>
      <c r="K2503" s="5">
        <v>8030000000</v>
      </c>
      <c r="L2503" s="4" t="s">
        <v>17727</v>
      </c>
      <c r="M2503" s="4" t="s">
        <v>16793</v>
      </c>
      <c r="N2503" s="9">
        <v>21</v>
      </c>
      <c r="O2503" s="14"/>
    </row>
    <row r="2504" spans="1:15" ht="102">
      <c r="A2504" s="4">
        <v>2503</v>
      </c>
      <c r="B2504" s="4">
        <v>18184</v>
      </c>
      <c r="C2504" s="4" t="s">
        <v>16164</v>
      </c>
      <c r="D2504" s="5">
        <v>32309722</v>
      </c>
      <c r="E2504" s="4" t="s">
        <v>16788</v>
      </c>
      <c r="F2504" s="4" t="s">
        <v>16789</v>
      </c>
      <c r="G2504" s="4" t="s">
        <v>16790</v>
      </c>
      <c r="H2504" s="5" t="s">
        <v>13539</v>
      </c>
      <c r="I2504" s="4" t="s">
        <v>15692</v>
      </c>
      <c r="J2504" s="4" t="s">
        <v>16789</v>
      </c>
      <c r="K2504" s="5">
        <v>8030000000</v>
      </c>
      <c r="L2504" s="4" t="s">
        <v>16794</v>
      </c>
      <c r="M2504" s="4" t="s">
        <v>16795</v>
      </c>
      <c r="N2504" s="9">
        <v>1362</v>
      </c>
      <c r="O2504" s="14"/>
    </row>
    <row r="2505" spans="1:15" ht="63.75">
      <c r="A2505" s="4">
        <v>2504</v>
      </c>
      <c r="B2505" s="4">
        <v>18184</v>
      </c>
      <c r="C2505" s="4" t="s">
        <v>16164</v>
      </c>
      <c r="D2505" s="5">
        <v>32309722</v>
      </c>
      <c r="E2505" s="4" t="s">
        <v>16788</v>
      </c>
      <c r="F2505" s="4" t="s">
        <v>16789</v>
      </c>
      <c r="G2505" s="4" t="s">
        <v>16790</v>
      </c>
      <c r="H2505" s="5" t="s">
        <v>13539</v>
      </c>
      <c r="I2505" s="4" t="s">
        <v>15692</v>
      </c>
      <c r="J2505" s="4" t="s">
        <v>16796</v>
      </c>
      <c r="K2505" s="5">
        <v>8030000000</v>
      </c>
      <c r="L2505" s="4" t="s">
        <v>17062</v>
      </c>
      <c r="M2505" s="4" t="s">
        <v>16797</v>
      </c>
      <c r="N2505" s="9">
        <v>84.7</v>
      </c>
      <c r="O2505" s="14"/>
    </row>
    <row r="2506" spans="1:15" ht="127.5">
      <c r="A2506" s="4">
        <v>2505</v>
      </c>
      <c r="B2506" s="4">
        <v>18184</v>
      </c>
      <c r="C2506" s="4" t="s">
        <v>16164</v>
      </c>
      <c r="D2506" s="5">
        <v>32309722</v>
      </c>
      <c r="E2506" s="4" t="s">
        <v>16788</v>
      </c>
      <c r="F2506" s="4" t="s">
        <v>16789</v>
      </c>
      <c r="G2506" s="4" t="s">
        <v>16790</v>
      </c>
      <c r="H2506" s="5" t="s">
        <v>13539</v>
      </c>
      <c r="I2506" s="4" t="s">
        <v>15692</v>
      </c>
      <c r="J2506" s="4" t="s">
        <v>16798</v>
      </c>
      <c r="K2506" s="5">
        <v>8030000000</v>
      </c>
      <c r="L2506" s="4" t="s">
        <v>16799</v>
      </c>
      <c r="M2506" s="4" t="s">
        <v>16800</v>
      </c>
      <c r="N2506" s="9">
        <v>75.2</v>
      </c>
      <c r="O2506" s="14"/>
    </row>
    <row r="2507" spans="1:15" ht="89.25">
      <c r="A2507" s="4">
        <v>2506</v>
      </c>
      <c r="B2507" s="4">
        <v>18184</v>
      </c>
      <c r="C2507" s="4" t="s">
        <v>16164</v>
      </c>
      <c r="D2507" s="5">
        <v>32309722</v>
      </c>
      <c r="E2507" s="4" t="s">
        <v>16788</v>
      </c>
      <c r="F2507" s="4" t="s">
        <v>16789</v>
      </c>
      <c r="G2507" s="4" t="s">
        <v>16790</v>
      </c>
      <c r="H2507" s="5" t="s">
        <v>13539</v>
      </c>
      <c r="I2507" s="4" t="s">
        <v>15692</v>
      </c>
      <c r="J2507" s="4" t="s">
        <v>16796</v>
      </c>
      <c r="K2507" s="5">
        <v>8030000000</v>
      </c>
      <c r="L2507" s="4" t="s">
        <v>17062</v>
      </c>
      <c r="M2507" s="4" t="s">
        <v>16791</v>
      </c>
      <c r="N2507" s="9">
        <v>95.2</v>
      </c>
      <c r="O2507" s="14"/>
    </row>
    <row r="2508" spans="1:15" ht="63.75">
      <c r="A2508" s="4">
        <v>2507</v>
      </c>
      <c r="B2508" s="4">
        <v>18184</v>
      </c>
      <c r="C2508" s="4" t="s">
        <v>16164</v>
      </c>
      <c r="D2508" s="5">
        <v>32309722</v>
      </c>
      <c r="E2508" s="4" t="s">
        <v>16788</v>
      </c>
      <c r="F2508" s="4" t="s">
        <v>16789</v>
      </c>
      <c r="G2508" s="4" t="s">
        <v>16790</v>
      </c>
      <c r="H2508" s="5" t="s">
        <v>13539</v>
      </c>
      <c r="I2508" s="4" t="s">
        <v>15692</v>
      </c>
      <c r="J2508" s="4" t="s">
        <v>16789</v>
      </c>
      <c r="K2508" s="5">
        <v>8030000000</v>
      </c>
      <c r="L2508" s="4" t="s">
        <v>16801</v>
      </c>
      <c r="M2508" s="4" t="s">
        <v>16802</v>
      </c>
      <c r="N2508" s="9">
        <v>173.2</v>
      </c>
      <c r="O2508" s="14"/>
    </row>
    <row r="2509" spans="1:15" ht="25.5">
      <c r="A2509" s="4">
        <v>2508</v>
      </c>
      <c r="B2509" s="4">
        <v>18184</v>
      </c>
      <c r="C2509" s="4" t="s">
        <v>16164</v>
      </c>
      <c r="D2509" s="5">
        <v>14312789</v>
      </c>
      <c r="E2509" s="4" t="s">
        <v>7544</v>
      </c>
      <c r="F2509" s="4" t="s">
        <v>7545</v>
      </c>
      <c r="G2509" s="4" t="s">
        <v>7546</v>
      </c>
      <c r="H2509" s="5" t="s">
        <v>13539</v>
      </c>
      <c r="I2509" s="4" t="s">
        <v>7547</v>
      </c>
      <c r="J2509" s="4" t="s">
        <v>7545</v>
      </c>
      <c r="K2509" s="5">
        <v>8038600000</v>
      </c>
      <c r="L2509" s="4" t="s">
        <v>16097</v>
      </c>
      <c r="M2509" s="4" t="s">
        <v>7548</v>
      </c>
      <c r="N2509" s="12">
        <v>782</v>
      </c>
      <c r="O2509" s="14"/>
    </row>
    <row r="2510" spans="1:15" ht="38.25">
      <c r="A2510" s="4">
        <v>2509</v>
      </c>
      <c r="B2510" s="4">
        <v>18184</v>
      </c>
      <c r="C2510" s="4" t="s">
        <v>16164</v>
      </c>
      <c r="D2510" s="5">
        <v>14312789</v>
      </c>
      <c r="E2510" s="4" t="s">
        <v>7544</v>
      </c>
      <c r="F2510" s="4" t="s">
        <v>7545</v>
      </c>
      <c r="G2510" s="4" t="s">
        <v>7546</v>
      </c>
      <c r="H2510" s="5" t="s">
        <v>13539</v>
      </c>
      <c r="I2510" s="4" t="s">
        <v>7549</v>
      </c>
      <c r="J2510" s="4" t="s">
        <v>7545</v>
      </c>
      <c r="K2510" s="5">
        <v>8038600000</v>
      </c>
      <c r="L2510" s="4" t="s">
        <v>16173</v>
      </c>
      <c r="M2510" s="4" t="s">
        <v>7550</v>
      </c>
      <c r="N2510" s="12">
        <v>4610</v>
      </c>
      <c r="O2510" s="14"/>
    </row>
    <row r="2511" spans="1:15" ht="25.5">
      <c r="A2511" s="4">
        <v>2510</v>
      </c>
      <c r="B2511" s="4">
        <v>18184</v>
      </c>
      <c r="C2511" s="4" t="s">
        <v>16164</v>
      </c>
      <c r="D2511" s="5">
        <v>14312789</v>
      </c>
      <c r="E2511" s="4" t="s">
        <v>7544</v>
      </c>
      <c r="F2511" s="4" t="s">
        <v>7545</v>
      </c>
      <c r="G2511" s="4" t="s">
        <v>7546</v>
      </c>
      <c r="H2511" s="5" t="s">
        <v>13539</v>
      </c>
      <c r="I2511" s="4" t="s">
        <v>7551</v>
      </c>
      <c r="J2511" s="4" t="s">
        <v>7545</v>
      </c>
      <c r="K2511" s="5">
        <v>8038600000</v>
      </c>
      <c r="L2511" s="4" t="s">
        <v>17766</v>
      </c>
      <c r="M2511" s="4" t="s">
        <v>7552</v>
      </c>
      <c r="N2511" s="12">
        <v>1195</v>
      </c>
      <c r="O2511" s="14"/>
    </row>
    <row r="2512" spans="1:15" ht="38.25">
      <c r="A2512" s="4">
        <v>2511</v>
      </c>
      <c r="B2512" s="4">
        <v>18184</v>
      </c>
      <c r="C2512" s="4" t="s">
        <v>16164</v>
      </c>
      <c r="D2512" s="5">
        <v>14312789</v>
      </c>
      <c r="E2512" s="4" t="s">
        <v>7544</v>
      </c>
      <c r="F2512" s="4" t="s">
        <v>7545</v>
      </c>
      <c r="G2512" s="4" t="s">
        <v>7546</v>
      </c>
      <c r="H2512" s="5" t="s">
        <v>13539</v>
      </c>
      <c r="I2512" s="4" t="s">
        <v>7553</v>
      </c>
      <c r="J2512" s="4" t="s">
        <v>7545</v>
      </c>
      <c r="K2512" s="5">
        <v>8038600000</v>
      </c>
      <c r="L2512" s="4" t="s">
        <v>17766</v>
      </c>
      <c r="M2512" s="4" t="s">
        <v>7552</v>
      </c>
      <c r="N2512" s="12">
        <v>1002</v>
      </c>
      <c r="O2512" s="14"/>
    </row>
    <row r="2513" spans="1:15" ht="25.5">
      <c r="A2513" s="4">
        <v>2512</v>
      </c>
      <c r="B2513" s="4">
        <v>18184</v>
      </c>
      <c r="C2513" s="4" t="s">
        <v>16164</v>
      </c>
      <c r="D2513" s="5">
        <v>14312789</v>
      </c>
      <c r="E2513" s="4" t="s">
        <v>7544</v>
      </c>
      <c r="F2513" s="4" t="s">
        <v>7545</v>
      </c>
      <c r="G2513" s="4" t="s">
        <v>7546</v>
      </c>
      <c r="H2513" s="5" t="s">
        <v>13539</v>
      </c>
      <c r="I2513" s="4" t="s">
        <v>7554</v>
      </c>
      <c r="J2513" s="4" t="s">
        <v>7545</v>
      </c>
      <c r="K2513" s="5">
        <v>8038600000</v>
      </c>
      <c r="L2513" s="4" t="s">
        <v>7555</v>
      </c>
      <c r="M2513" s="4" t="s">
        <v>7556</v>
      </c>
      <c r="N2513" s="12">
        <v>6383.6</v>
      </c>
      <c r="O2513" s="14"/>
    </row>
    <row r="2514" spans="1:15" ht="25.5">
      <c r="A2514" s="4">
        <v>2513</v>
      </c>
      <c r="B2514" s="4">
        <v>18184</v>
      </c>
      <c r="C2514" s="4" t="s">
        <v>16164</v>
      </c>
      <c r="D2514" s="5">
        <v>14312789</v>
      </c>
      <c r="E2514" s="4" t="s">
        <v>7544</v>
      </c>
      <c r="F2514" s="4" t="s">
        <v>7545</v>
      </c>
      <c r="G2514" s="4" t="s">
        <v>7546</v>
      </c>
      <c r="H2514" s="5" t="s">
        <v>13539</v>
      </c>
      <c r="I2514" s="4" t="s">
        <v>7557</v>
      </c>
      <c r="J2514" s="4" t="s">
        <v>7545</v>
      </c>
      <c r="K2514" s="5">
        <v>8038600000</v>
      </c>
      <c r="L2514" s="4" t="s">
        <v>16097</v>
      </c>
      <c r="M2514" s="4" t="s">
        <v>7552</v>
      </c>
      <c r="N2514" s="12">
        <v>219</v>
      </c>
      <c r="O2514" s="14"/>
    </row>
    <row r="2515" spans="1:15" ht="25.5">
      <c r="A2515" s="4">
        <v>2514</v>
      </c>
      <c r="B2515" s="4">
        <v>18184</v>
      </c>
      <c r="C2515" s="4" t="s">
        <v>16164</v>
      </c>
      <c r="D2515" s="5">
        <v>14312789</v>
      </c>
      <c r="E2515" s="4" t="s">
        <v>7544</v>
      </c>
      <c r="F2515" s="4" t="s">
        <v>7545</v>
      </c>
      <c r="G2515" s="4" t="s">
        <v>7546</v>
      </c>
      <c r="H2515" s="5" t="s">
        <v>13539</v>
      </c>
      <c r="I2515" s="4" t="s">
        <v>7558</v>
      </c>
      <c r="J2515" s="4" t="s">
        <v>7545</v>
      </c>
      <c r="K2515" s="5">
        <v>8038600000</v>
      </c>
      <c r="L2515" s="4" t="s">
        <v>17766</v>
      </c>
      <c r="M2515" s="4" t="s">
        <v>7552</v>
      </c>
      <c r="N2515" s="12">
        <v>502</v>
      </c>
      <c r="O2515" s="14"/>
    </row>
    <row r="2516" spans="1:15" ht="25.5">
      <c r="A2516" s="4">
        <v>2515</v>
      </c>
      <c r="B2516" s="4">
        <v>18184</v>
      </c>
      <c r="C2516" s="4" t="s">
        <v>16164</v>
      </c>
      <c r="D2516" s="5">
        <v>14312789</v>
      </c>
      <c r="E2516" s="4" t="s">
        <v>7544</v>
      </c>
      <c r="F2516" s="4" t="s">
        <v>7545</v>
      </c>
      <c r="G2516" s="4" t="s">
        <v>7546</v>
      </c>
      <c r="H2516" s="5" t="s">
        <v>13539</v>
      </c>
      <c r="I2516" s="4" t="s">
        <v>7559</v>
      </c>
      <c r="J2516" s="4" t="s">
        <v>7545</v>
      </c>
      <c r="K2516" s="5">
        <v>8038600000</v>
      </c>
      <c r="L2516" s="4" t="s">
        <v>7560</v>
      </c>
      <c r="M2516" s="4" t="s">
        <v>7561</v>
      </c>
      <c r="N2516" s="12">
        <v>2467</v>
      </c>
      <c r="O2516" s="14"/>
    </row>
    <row r="2517" spans="1:15" ht="25.5">
      <c r="A2517" s="4">
        <v>2516</v>
      </c>
      <c r="B2517" s="4">
        <v>18184</v>
      </c>
      <c r="C2517" s="4" t="s">
        <v>16164</v>
      </c>
      <c r="D2517" s="5">
        <v>14312789</v>
      </c>
      <c r="E2517" s="4" t="s">
        <v>7544</v>
      </c>
      <c r="F2517" s="4" t="s">
        <v>7545</v>
      </c>
      <c r="G2517" s="4" t="s">
        <v>7546</v>
      </c>
      <c r="H2517" s="5" t="s">
        <v>13539</v>
      </c>
      <c r="I2517" s="4" t="s">
        <v>7562</v>
      </c>
      <c r="J2517" s="4" t="s">
        <v>7545</v>
      </c>
      <c r="K2517" s="5">
        <v>8038600000</v>
      </c>
      <c r="L2517" s="4" t="s">
        <v>16097</v>
      </c>
      <c r="M2517" s="4" t="s">
        <v>7561</v>
      </c>
      <c r="N2517" s="12">
        <v>2160</v>
      </c>
      <c r="O2517" s="14"/>
    </row>
    <row r="2518" spans="1:15" ht="25.5">
      <c r="A2518" s="4">
        <v>2517</v>
      </c>
      <c r="B2518" s="4">
        <v>18184</v>
      </c>
      <c r="C2518" s="4" t="s">
        <v>16164</v>
      </c>
      <c r="D2518" s="5">
        <v>14312789</v>
      </c>
      <c r="E2518" s="4" t="s">
        <v>7544</v>
      </c>
      <c r="F2518" s="4" t="s">
        <v>7545</v>
      </c>
      <c r="G2518" s="4" t="s">
        <v>7546</v>
      </c>
      <c r="H2518" s="5" t="s">
        <v>13539</v>
      </c>
      <c r="I2518" s="4" t="s">
        <v>7563</v>
      </c>
      <c r="J2518" s="4" t="s">
        <v>7545</v>
      </c>
      <c r="K2518" s="5">
        <v>8038600000</v>
      </c>
      <c r="L2518" s="4" t="s">
        <v>7564</v>
      </c>
      <c r="M2518" s="4" t="s">
        <v>7552</v>
      </c>
      <c r="N2518" s="12">
        <v>2880</v>
      </c>
      <c r="O2518" s="14"/>
    </row>
    <row r="2519" spans="1:15" ht="25.5">
      <c r="A2519" s="4">
        <v>2518</v>
      </c>
      <c r="B2519" s="4">
        <v>18184</v>
      </c>
      <c r="C2519" s="4" t="s">
        <v>16164</v>
      </c>
      <c r="D2519" s="5">
        <v>14312789</v>
      </c>
      <c r="E2519" s="4" t="s">
        <v>7544</v>
      </c>
      <c r="F2519" s="4" t="s">
        <v>7545</v>
      </c>
      <c r="G2519" s="4" t="s">
        <v>7546</v>
      </c>
      <c r="H2519" s="5" t="s">
        <v>13539</v>
      </c>
      <c r="I2519" s="4" t="s">
        <v>7565</v>
      </c>
      <c r="J2519" s="4" t="s">
        <v>7545</v>
      </c>
      <c r="K2519" s="5">
        <v>8038600000</v>
      </c>
      <c r="L2519" s="4" t="s">
        <v>17766</v>
      </c>
      <c r="M2519" s="4" t="s">
        <v>7552</v>
      </c>
      <c r="N2519" s="12">
        <v>371.4</v>
      </c>
      <c r="O2519" s="14"/>
    </row>
    <row r="2520" spans="1:15" ht="25.5">
      <c r="A2520" s="4">
        <v>2519</v>
      </c>
      <c r="B2520" s="4">
        <v>18184</v>
      </c>
      <c r="C2520" s="4" t="s">
        <v>16164</v>
      </c>
      <c r="D2520" s="5">
        <v>14312789</v>
      </c>
      <c r="E2520" s="4" t="s">
        <v>7544</v>
      </c>
      <c r="F2520" s="4" t="s">
        <v>7545</v>
      </c>
      <c r="G2520" s="4" t="s">
        <v>7546</v>
      </c>
      <c r="H2520" s="5" t="s">
        <v>13539</v>
      </c>
      <c r="I2520" s="4" t="s">
        <v>7566</v>
      </c>
      <c r="J2520" s="4" t="s">
        <v>7545</v>
      </c>
      <c r="K2520" s="5">
        <v>8038600000</v>
      </c>
      <c r="L2520" s="4" t="s">
        <v>17766</v>
      </c>
      <c r="M2520" s="4" t="s">
        <v>7552</v>
      </c>
      <c r="N2520" s="12">
        <v>3330</v>
      </c>
      <c r="O2520" s="14"/>
    </row>
    <row r="2521" spans="1:15" ht="25.5">
      <c r="A2521" s="4">
        <v>2520</v>
      </c>
      <c r="B2521" s="4">
        <v>18184</v>
      </c>
      <c r="C2521" s="4" t="s">
        <v>16164</v>
      </c>
      <c r="D2521" s="5">
        <v>14312789</v>
      </c>
      <c r="E2521" s="4" t="s">
        <v>7544</v>
      </c>
      <c r="F2521" s="4" t="s">
        <v>7545</v>
      </c>
      <c r="G2521" s="4" t="s">
        <v>7546</v>
      </c>
      <c r="H2521" s="5" t="s">
        <v>13539</v>
      </c>
      <c r="I2521" s="4" t="s">
        <v>7567</v>
      </c>
      <c r="J2521" s="4" t="s">
        <v>7545</v>
      </c>
      <c r="K2521" s="5">
        <v>8038600000</v>
      </c>
      <c r="L2521" s="4" t="s">
        <v>7568</v>
      </c>
      <c r="M2521" s="4" t="s">
        <v>7552</v>
      </c>
      <c r="N2521" s="12">
        <v>139.1</v>
      </c>
      <c r="O2521" s="14"/>
    </row>
    <row r="2522" spans="1:15" ht="51">
      <c r="A2522" s="4">
        <v>2521</v>
      </c>
      <c r="B2522" s="4">
        <v>11094</v>
      </c>
      <c r="C2522" s="4" t="s">
        <v>17366</v>
      </c>
      <c r="D2522" s="5">
        <v>24361553</v>
      </c>
      <c r="E2522" s="4" t="s">
        <v>7569</v>
      </c>
      <c r="F2522" s="4" t="s">
        <v>7570</v>
      </c>
      <c r="G2522" s="4" t="s">
        <v>7571</v>
      </c>
      <c r="H2522" s="5" t="s">
        <v>13539</v>
      </c>
      <c r="I2522" s="4" t="s">
        <v>17812</v>
      </c>
      <c r="J2522" s="4" t="s">
        <v>7572</v>
      </c>
      <c r="K2522" s="5">
        <v>8038500000</v>
      </c>
      <c r="L2522" s="4" t="s">
        <v>17326</v>
      </c>
      <c r="M2522" s="4" t="s">
        <v>7573</v>
      </c>
      <c r="N2522" s="12">
        <v>669.2</v>
      </c>
      <c r="O2522" s="14"/>
    </row>
    <row r="2523" spans="1:15" ht="140.25">
      <c r="A2523" s="4">
        <v>2522</v>
      </c>
      <c r="B2523" s="4">
        <v>19114</v>
      </c>
      <c r="C2523" s="4" t="s">
        <v>7574</v>
      </c>
      <c r="D2523" s="5" t="s">
        <v>7575</v>
      </c>
      <c r="E2523" s="4" t="s">
        <v>7576</v>
      </c>
      <c r="F2523" s="4" t="s">
        <v>7577</v>
      </c>
      <c r="G2523" s="4" t="s">
        <v>7578</v>
      </c>
      <c r="H2523" s="5" t="s">
        <v>13539</v>
      </c>
      <c r="I2523" s="4" t="s">
        <v>7579</v>
      </c>
      <c r="J2523" s="4" t="s">
        <v>7577</v>
      </c>
      <c r="K2523" s="5">
        <v>8039100000</v>
      </c>
      <c r="L2523" s="4" t="s">
        <v>7580</v>
      </c>
      <c r="M2523" s="4" t="s">
        <v>7581</v>
      </c>
      <c r="N2523" s="12">
        <v>24.48</v>
      </c>
      <c r="O2523" s="14"/>
    </row>
    <row r="2524" spans="1:15" ht="127.5">
      <c r="A2524" s="4">
        <v>2523</v>
      </c>
      <c r="B2524" s="4">
        <v>19114</v>
      </c>
      <c r="C2524" s="4" t="s">
        <v>7574</v>
      </c>
      <c r="D2524" s="5" t="s">
        <v>7575</v>
      </c>
      <c r="E2524" s="4" t="s">
        <v>7576</v>
      </c>
      <c r="F2524" s="4" t="s">
        <v>7577</v>
      </c>
      <c r="G2524" s="4" t="s">
        <v>7578</v>
      </c>
      <c r="H2524" s="5" t="s">
        <v>13539</v>
      </c>
      <c r="I2524" s="4" t="s">
        <v>7582</v>
      </c>
      <c r="J2524" s="4" t="s">
        <v>7577</v>
      </c>
      <c r="K2524" s="5">
        <v>8039100000</v>
      </c>
      <c r="L2524" s="4" t="s">
        <v>7580</v>
      </c>
      <c r="M2524" s="4" t="s">
        <v>7583</v>
      </c>
      <c r="N2524" s="12">
        <v>38.369999999999997</v>
      </c>
      <c r="O2524" s="14"/>
    </row>
    <row r="2525" spans="1:15" ht="140.25">
      <c r="A2525" s="4">
        <v>2524</v>
      </c>
      <c r="B2525" s="4">
        <v>19114</v>
      </c>
      <c r="C2525" s="4" t="s">
        <v>7574</v>
      </c>
      <c r="D2525" s="5" t="s">
        <v>7575</v>
      </c>
      <c r="E2525" s="4" t="s">
        <v>7576</v>
      </c>
      <c r="F2525" s="4" t="s">
        <v>7577</v>
      </c>
      <c r="G2525" s="4" t="s">
        <v>7578</v>
      </c>
      <c r="H2525" s="5" t="s">
        <v>13539</v>
      </c>
      <c r="I2525" s="4" t="s">
        <v>7584</v>
      </c>
      <c r="J2525" s="4" t="s">
        <v>7577</v>
      </c>
      <c r="K2525" s="5">
        <v>8039100000</v>
      </c>
      <c r="L2525" s="4" t="s">
        <v>7580</v>
      </c>
      <c r="M2525" s="4" t="s">
        <v>7585</v>
      </c>
      <c r="N2525" s="12">
        <v>19.05</v>
      </c>
      <c r="O2525" s="14"/>
    </row>
    <row r="2526" spans="1:15" ht="25.5">
      <c r="A2526" s="4">
        <v>2525</v>
      </c>
      <c r="B2526" s="4">
        <v>17094</v>
      </c>
      <c r="C2526" s="4" t="s">
        <v>14022</v>
      </c>
      <c r="D2526" s="5" t="s">
        <v>14023</v>
      </c>
      <c r="E2526" s="4" t="s">
        <v>14024</v>
      </c>
      <c r="F2526" s="4" t="s">
        <v>14025</v>
      </c>
      <c r="G2526" s="4" t="s">
        <v>14026</v>
      </c>
      <c r="H2526" s="5" t="s">
        <v>13539</v>
      </c>
      <c r="I2526" s="4" t="s">
        <v>7586</v>
      </c>
      <c r="J2526" s="4" t="s">
        <v>14025</v>
      </c>
      <c r="K2526" s="5">
        <v>8038200000</v>
      </c>
      <c r="L2526" s="4" t="s">
        <v>7587</v>
      </c>
      <c r="M2526" s="4" t="s">
        <v>7588</v>
      </c>
      <c r="N2526" s="12">
        <v>140</v>
      </c>
      <c r="O2526" s="14"/>
    </row>
    <row r="2527" spans="1:15" ht="25.5">
      <c r="A2527" s="4">
        <v>2526</v>
      </c>
      <c r="B2527" s="4">
        <v>17094</v>
      </c>
      <c r="C2527" s="4" t="s">
        <v>14022</v>
      </c>
      <c r="D2527" s="5" t="s">
        <v>14023</v>
      </c>
      <c r="E2527" s="4" t="s">
        <v>14024</v>
      </c>
      <c r="F2527" s="4" t="s">
        <v>14025</v>
      </c>
      <c r="G2527" s="4" t="s">
        <v>14026</v>
      </c>
      <c r="H2527" s="5" t="s">
        <v>13539</v>
      </c>
      <c r="I2527" s="4" t="s">
        <v>7589</v>
      </c>
      <c r="J2527" s="4" t="s">
        <v>14025</v>
      </c>
      <c r="K2527" s="5">
        <v>8038200000</v>
      </c>
      <c r="L2527" s="4" t="s">
        <v>7587</v>
      </c>
      <c r="M2527" s="4" t="s">
        <v>7588</v>
      </c>
      <c r="N2527" s="12">
        <v>44.9</v>
      </c>
      <c r="O2527" s="14"/>
    </row>
    <row r="2528" spans="1:15" ht="25.5">
      <c r="A2528" s="4">
        <v>2527</v>
      </c>
      <c r="B2528" s="4">
        <v>17094</v>
      </c>
      <c r="C2528" s="4" t="s">
        <v>14022</v>
      </c>
      <c r="D2528" s="5" t="s">
        <v>14023</v>
      </c>
      <c r="E2528" s="4" t="s">
        <v>14024</v>
      </c>
      <c r="F2528" s="4" t="s">
        <v>14025</v>
      </c>
      <c r="G2528" s="4" t="s">
        <v>14026</v>
      </c>
      <c r="H2528" s="5" t="s">
        <v>13539</v>
      </c>
      <c r="I2528" s="4" t="s">
        <v>7590</v>
      </c>
      <c r="J2528" s="4" t="s">
        <v>14025</v>
      </c>
      <c r="K2528" s="5">
        <v>8038200000</v>
      </c>
      <c r="L2528" s="4" t="s">
        <v>7587</v>
      </c>
      <c r="M2528" s="4" t="s">
        <v>7588</v>
      </c>
      <c r="N2528" s="12">
        <v>56</v>
      </c>
      <c r="O2528" s="14"/>
    </row>
    <row r="2529" spans="1:15" ht="25.5">
      <c r="A2529" s="4">
        <v>2528</v>
      </c>
      <c r="B2529" s="4">
        <v>17094</v>
      </c>
      <c r="C2529" s="4" t="s">
        <v>14022</v>
      </c>
      <c r="D2529" s="5" t="s">
        <v>14023</v>
      </c>
      <c r="E2529" s="4" t="s">
        <v>14024</v>
      </c>
      <c r="F2529" s="4" t="s">
        <v>14025</v>
      </c>
      <c r="G2529" s="4" t="s">
        <v>14026</v>
      </c>
      <c r="H2529" s="5" t="s">
        <v>13539</v>
      </c>
      <c r="I2529" s="4" t="s">
        <v>7591</v>
      </c>
      <c r="J2529" s="4" t="s">
        <v>14025</v>
      </c>
      <c r="K2529" s="5">
        <v>8038200000</v>
      </c>
      <c r="L2529" s="4" t="s">
        <v>7587</v>
      </c>
      <c r="M2529" s="4" t="s">
        <v>7588</v>
      </c>
      <c r="N2529" s="12">
        <v>44.1</v>
      </c>
      <c r="O2529" s="14"/>
    </row>
    <row r="2530" spans="1:15" ht="25.5">
      <c r="A2530" s="4">
        <v>2529</v>
      </c>
      <c r="B2530" s="4">
        <v>17094</v>
      </c>
      <c r="C2530" s="4" t="s">
        <v>14022</v>
      </c>
      <c r="D2530" s="5" t="s">
        <v>14023</v>
      </c>
      <c r="E2530" s="4" t="s">
        <v>14024</v>
      </c>
      <c r="F2530" s="4" t="s">
        <v>14025</v>
      </c>
      <c r="G2530" s="4" t="s">
        <v>14026</v>
      </c>
      <c r="H2530" s="5" t="s">
        <v>13539</v>
      </c>
      <c r="I2530" s="4" t="s">
        <v>7592</v>
      </c>
      <c r="J2530" s="4" t="s">
        <v>14025</v>
      </c>
      <c r="K2530" s="5">
        <v>8038200000</v>
      </c>
      <c r="L2530" s="4" t="s">
        <v>7587</v>
      </c>
      <c r="M2530" s="4" t="s">
        <v>7588</v>
      </c>
      <c r="N2530" s="12">
        <v>81.400000000000006</v>
      </c>
      <c r="O2530" s="14"/>
    </row>
    <row r="2531" spans="1:15" ht="25.5">
      <c r="A2531" s="4">
        <v>2530</v>
      </c>
      <c r="B2531" s="4">
        <v>17094</v>
      </c>
      <c r="C2531" s="4" t="s">
        <v>14022</v>
      </c>
      <c r="D2531" s="5" t="s">
        <v>14023</v>
      </c>
      <c r="E2531" s="4" t="s">
        <v>14024</v>
      </c>
      <c r="F2531" s="4" t="s">
        <v>14025</v>
      </c>
      <c r="G2531" s="4" t="s">
        <v>14026</v>
      </c>
      <c r="H2531" s="5" t="s">
        <v>13539</v>
      </c>
      <c r="I2531" s="4" t="s">
        <v>7593</v>
      </c>
      <c r="J2531" s="4" t="s">
        <v>14025</v>
      </c>
      <c r="K2531" s="5">
        <v>8038200000</v>
      </c>
      <c r="L2531" s="4" t="s">
        <v>7587</v>
      </c>
      <c r="M2531" s="4" t="s">
        <v>7588</v>
      </c>
      <c r="N2531" s="12">
        <v>190</v>
      </c>
      <c r="O2531" s="14"/>
    </row>
    <row r="2532" spans="1:15" ht="38.25">
      <c r="A2532" s="4">
        <v>2531</v>
      </c>
      <c r="B2532" s="4">
        <v>17094</v>
      </c>
      <c r="C2532" s="4" t="s">
        <v>14022</v>
      </c>
      <c r="D2532" s="5" t="s">
        <v>14549</v>
      </c>
      <c r="E2532" s="4" t="s">
        <v>14550</v>
      </c>
      <c r="F2532" s="4" t="s">
        <v>14551</v>
      </c>
      <c r="G2532" s="4" t="s">
        <v>14552</v>
      </c>
      <c r="H2532" s="5" t="s">
        <v>13539</v>
      </c>
      <c r="I2532" s="4" t="s">
        <v>7594</v>
      </c>
      <c r="J2532" s="4" t="s">
        <v>14551</v>
      </c>
      <c r="K2532" s="5">
        <v>8039100000</v>
      </c>
      <c r="L2532" s="4" t="s">
        <v>16598</v>
      </c>
      <c r="M2532" s="4" t="s">
        <v>7595</v>
      </c>
      <c r="N2532" s="12">
        <v>3619.48</v>
      </c>
      <c r="O2532" s="14"/>
    </row>
    <row r="2533" spans="1:15" ht="38.25">
      <c r="A2533" s="4">
        <v>2532</v>
      </c>
      <c r="B2533" s="4">
        <v>17094</v>
      </c>
      <c r="C2533" s="4" t="s">
        <v>14022</v>
      </c>
      <c r="D2533" s="5" t="s">
        <v>14549</v>
      </c>
      <c r="E2533" s="4" t="s">
        <v>14550</v>
      </c>
      <c r="F2533" s="4" t="s">
        <v>14551</v>
      </c>
      <c r="G2533" s="4" t="s">
        <v>14552</v>
      </c>
      <c r="H2533" s="5" t="s">
        <v>13539</v>
      </c>
      <c r="I2533" s="4" t="s">
        <v>7596</v>
      </c>
      <c r="J2533" s="4" t="s">
        <v>14551</v>
      </c>
      <c r="K2533" s="5">
        <v>8039100000</v>
      </c>
      <c r="L2533" s="4" t="s">
        <v>17368</v>
      </c>
      <c r="M2533" s="4" t="s">
        <v>7597</v>
      </c>
      <c r="N2533" s="12">
        <v>1770</v>
      </c>
      <c r="O2533" s="14"/>
    </row>
    <row r="2534" spans="1:15" ht="38.25">
      <c r="A2534" s="4">
        <v>2533</v>
      </c>
      <c r="B2534" s="4">
        <v>17094</v>
      </c>
      <c r="C2534" s="4" t="s">
        <v>14022</v>
      </c>
      <c r="D2534" s="5" t="s">
        <v>14549</v>
      </c>
      <c r="E2534" s="4" t="s">
        <v>14550</v>
      </c>
      <c r="F2534" s="4" t="s">
        <v>14551</v>
      </c>
      <c r="G2534" s="4" t="s">
        <v>14552</v>
      </c>
      <c r="H2534" s="5" t="s">
        <v>13539</v>
      </c>
      <c r="I2534" s="4" t="s">
        <v>7598</v>
      </c>
      <c r="J2534" s="4" t="s">
        <v>14551</v>
      </c>
      <c r="K2534" s="5">
        <v>8039100000</v>
      </c>
      <c r="L2534" s="4" t="s">
        <v>17368</v>
      </c>
      <c r="M2534" s="4" t="s">
        <v>7597</v>
      </c>
      <c r="N2534" s="12">
        <v>112</v>
      </c>
      <c r="O2534" s="14"/>
    </row>
    <row r="2535" spans="1:15" ht="38.25">
      <c r="A2535" s="4">
        <v>2534</v>
      </c>
      <c r="B2535" s="4">
        <v>17094</v>
      </c>
      <c r="C2535" s="4" t="s">
        <v>14022</v>
      </c>
      <c r="D2535" s="5" t="s">
        <v>14549</v>
      </c>
      <c r="E2535" s="4" t="s">
        <v>14550</v>
      </c>
      <c r="F2535" s="4" t="s">
        <v>14551</v>
      </c>
      <c r="G2535" s="4" t="s">
        <v>14552</v>
      </c>
      <c r="H2535" s="5" t="s">
        <v>13539</v>
      </c>
      <c r="I2535" s="4" t="s">
        <v>7599</v>
      </c>
      <c r="J2535" s="4" t="s">
        <v>14551</v>
      </c>
      <c r="K2535" s="5">
        <v>8039100000</v>
      </c>
      <c r="L2535" s="4" t="s">
        <v>7600</v>
      </c>
      <c r="M2535" s="4" t="s">
        <v>7601</v>
      </c>
      <c r="N2535" s="12">
        <v>176.3</v>
      </c>
      <c r="O2535" s="14"/>
    </row>
    <row r="2536" spans="1:15" ht="38.25">
      <c r="A2536" s="4">
        <v>2535</v>
      </c>
      <c r="B2536" s="4">
        <v>17094</v>
      </c>
      <c r="C2536" s="4" t="s">
        <v>14022</v>
      </c>
      <c r="D2536" s="5" t="s">
        <v>14549</v>
      </c>
      <c r="E2536" s="4" t="s">
        <v>14550</v>
      </c>
      <c r="F2536" s="4" t="s">
        <v>14551</v>
      </c>
      <c r="G2536" s="4" t="s">
        <v>14552</v>
      </c>
      <c r="H2536" s="5" t="s">
        <v>13539</v>
      </c>
      <c r="I2536" s="4" t="s">
        <v>7602</v>
      </c>
      <c r="J2536" s="4" t="s">
        <v>14551</v>
      </c>
      <c r="K2536" s="5">
        <v>8039100000</v>
      </c>
      <c r="L2536" s="4" t="s">
        <v>7603</v>
      </c>
      <c r="M2536" s="4" t="s">
        <v>7604</v>
      </c>
      <c r="N2536" s="12">
        <v>633.4</v>
      </c>
      <c r="O2536" s="14"/>
    </row>
    <row r="2537" spans="1:15" ht="51">
      <c r="A2537" s="4">
        <v>2536</v>
      </c>
      <c r="B2537" s="4">
        <v>17094</v>
      </c>
      <c r="C2537" s="4" t="s">
        <v>14022</v>
      </c>
      <c r="D2537" s="5" t="s">
        <v>7605</v>
      </c>
      <c r="E2537" s="4" t="s">
        <v>7606</v>
      </c>
      <c r="F2537" s="4" t="s">
        <v>7607</v>
      </c>
      <c r="G2537" s="4" t="s">
        <v>7608</v>
      </c>
      <c r="H2537" s="5" t="s">
        <v>13539</v>
      </c>
      <c r="I2537" s="4" t="s">
        <v>7609</v>
      </c>
      <c r="J2537" s="4" t="s">
        <v>7610</v>
      </c>
      <c r="K2537" s="5">
        <v>8039100000</v>
      </c>
      <c r="L2537" s="4" t="s">
        <v>16097</v>
      </c>
      <c r="M2537" s="4" t="s">
        <v>7611</v>
      </c>
      <c r="N2537" s="12">
        <v>174.7</v>
      </c>
      <c r="O2537" s="14"/>
    </row>
    <row r="2538" spans="1:15" ht="51">
      <c r="A2538" s="4">
        <v>2537</v>
      </c>
      <c r="B2538" s="4">
        <v>17094</v>
      </c>
      <c r="C2538" s="4" t="s">
        <v>14022</v>
      </c>
      <c r="D2538" s="5" t="s">
        <v>7605</v>
      </c>
      <c r="E2538" s="4" t="s">
        <v>7606</v>
      </c>
      <c r="F2538" s="4" t="s">
        <v>7607</v>
      </c>
      <c r="G2538" s="4" t="s">
        <v>7608</v>
      </c>
      <c r="H2538" s="5" t="s">
        <v>13539</v>
      </c>
      <c r="I2538" s="4" t="s">
        <v>7609</v>
      </c>
      <c r="J2538" s="4" t="s">
        <v>7610</v>
      </c>
      <c r="K2538" s="5">
        <v>8039100000</v>
      </c>
      <c r="L2538" s="4" t="s">
        <v>16758</v>
      </c>
      <c r="M2538" s="4" t="s">
        <v>7611</v>
      </c>
      <c r="N2538" s="12">
        <v>465</v>
      </c>
      <c r="O2538" s="14"/>
    </row>
    <row r="2539" spans="1:15" ht="51">
      <c r="A2539" s="4">
        <v>2538</v>
      </c>
      <c r="B2539" s="4">
        <v>17094</v>
      </c>
      <c r="C2539" s="4" t="s">
        <v>14022</v>
      </c>
      <c r="D2539" s="5" t="s">
        <v>7605</v>
      </c>
      <c r="E2539" s="4" t="s">
        <v>7606</v>
      </c>
      <c r="F2539" s="4" t="s">
        <v>7607</v>
      </c>
      <c r="G2539" s="4" t="s">
        <v>7608</v>
      </c>
      <c r="H2539" s="5" t="s">
        <v>13539</v>
      </c>
      <c r="I2539" s="4" t="s">
        <v>7612</v>
      </c>
      <c r="J2539" s="4" t="s">
        <v>7610</v>
      </c>
      <c r="K2539" s="5">
        <v>8039100000</v>
      </c>
      <c r="L2539" s="4" t="s">
        <v>14054</v>
      </c>
      <c r="M2539" s="4" t="s">
        <v>7611</v>
      </c>
      <c r="N2539" s="12">
        <v>194</v>
      </c>
      <c r="O2539" s="14"/>
    </row>
    <row r="2540" spans="1:15" ht="51">
      <c r="A2540" s="4">
        <v>2539</v>
      </c>
      <c r="B2540" s="4">
        <v>17094</v>
      </c>
      <c r="C2540" s="4" t="s">
        <v>14022</v>
      </c>
      <c r="D2540" s="5" t="s">
        <v>7613</v>
      </c>
      <c r="E2540" s="4" t="s">
        <v>7614</v>
      </c>
      <c r="F2540" s="4" t="s">
        <v>7615</v>
      </c>
      <c r="G2540" s="4" t="s">
        <v>7616</v>
      </c>
      <c r="H2540" s="5" t="s">
        <v>13539</v>
      </c>
      <c r="I2540" s="4" t="s">
        <v>7617</v>
      </c>
      <c r="J2540" s="4" t="s">
        <v>7615</v>
      </c>
      <c r="K2540" s="5">
        <v>8039100000</v>
      </c>
      <c r="L2540" s="4" t="s">
        <v>16964</v>
      </c>
      <c r="M2540" s="4" t="s">
        <v>7618</v>
      </c>
      <c r="N2540" s="12">
        <v>12</v>
      </c>
      <c r="O2540" s="14"/>
    </row>
    <row r="2541" spans="1:15" ht="38.25">
      <c r="A2541" s="4">
        <v>2540</v>
      </c>
      <c r="B2541" s="4">
        <v>17094</v>
      </c>
      <c r="C2541" s="4" t="s">
        <v>14022</v>
      </c>
      <c r="D2541" s="5" t="s">
        <v>14554</v>
      </c>
      <c r="E2541" s="4" t="s">
        <v>14555</v>
      </c>
      <c r="F2541" s="4" t="s">
        <v>7619</v>
      </c>
      <c r="G2541" s="4" t="s">
        <v>7620</v>
      </c>
      <c r="H2541" s="5" t="s">
        <v>13539</v>
      </c>
      <c r="I2541" s="4" t="s">
        <v>16160</v>
      </c>
      <c r="J2541" s="4" t="s">
        <v>7621</v>
      </c>
      <c r="K2541" s="5">
        <v>8038200000</v>
      </c>
      <c r="L2541" s="4" t="s">
        <v>7622</v>
      </c>
      <c r="M2541" s="4" t="s">
        <v>7623</v>
      </c>
      <c r="N2541" s="12">
        <v>6</v>
      </c>
      <c r="O2541" s="14"/>
    </row>
    <row r="2542" spans="1:15" ht="25.5">
      <c r="A2542" s="4">
        <v>2541</v>
      </c>
      <c r="B2542" s="4">
        <v>11087</v>
      </c>
      <c r="C2542" s="4" t="s">
        <v>14557</v>
      </c>
      <c r="D2542" s="5">
        <v>37193349</v>
      </c>
      <c r="E2542" s="4" t="s">
        <v>14558</v>
      </c>
      <c r="F2542" s="4" t="s">
        <v>14559</v>
      </c>
      <c r="G2542" s="4" t="s">
        <v>14560</v>
      </c>
      <c r="H2542" s="5" t="s">
        <v>13539</v>
      </c>
      <c r="I2542" s="4" t="s">
        <v>6643</v>
      </c>
      <c r="J2542" s="4" t="s">
        <v>15028</v>
      </c>
      <c r="K2542" s="5">
        <v>8038200000</v>
      </c>
      <c r="L2542" s="4" t="s">
        <v>15522</v>
      </c>
      <c r="M2542" s="4" t="s">
        <v>15523</v>
      </c>
      <c r="N2542" s="12">
        <v>440.5</v>
      </c>
      <c r="O2542" s="14"/>
    </row>
    <row r="2543" spans="1:15" ht="25.5">
      <c r="A2543" s="4">
        <v>2542</v>
      </c>
      <c r="B2543" s="4">
        <v>11087</v>
      </c>
      <c r="C2543" s="4" t="s">
        <v>14557</v>
      </c>
      <c r="D2543" s="5">
        <v>37193349</v>
      </c>
      <c r="E2543" s="4" t="s">
        <v>14558</v>
      </c>
      <c r="F2543" s="4" t="s">
        <v>14559</v>
      </c>
      <c r="G2543" s="4" t="s">
        <v>14560</v>
      </c>
      <c r="H2543" s="5" t="s">
        <v>13539</v>
      </c>
      <c r="I2543" s="4" t="s">
        <v>15524</v>
      </c>
      <c r="J2543" s="4" t="s">
        <v>15028</v>
      </c>
      <c r="K2543" s="5">
        <v>8038200000</v>
      </c>
      <c r="L2543" s="4" t="s">
        <v>15525</v>
      </c>
      <c r="M2543" s="4" t="s">
        <v>15526</v>
      </c>
      <c r="N2543" s="12">
        <v>70.599999999999994</v>
      </c>
      <c r="O2543" s="14"/>
    </row>
    <row r="2544" spans="1:15" ht="63.75">
      <c r="A2544" s="4">
        <v>2543</v>
      </c>
      <c r="B2544" s="4">
        <v>11087</v>
      </c>
      <c r="C2544" s="4" t="s">
        <v>14557</v>
      </c>
      <c r="D2544" s="5">
        <v>14297707</v>
      </c>
      <c r="E2544" s="4" t="s">
        <v>6644</v>
      </c>
      <c r="F2544" s="4" t="s">
        <v>6645</v>
      </c>
      <c r="G2544" s="4" t="s">
        <v>15527</v>
      </c>
      <c r="H2544" s="5" t="s">
        <v>13539</v>
      </c>
      <c r="I2544" s="4" t="s">
        <v>15528</v>
      </c>
      <c r="J2544" s="4" t="s">
        <v>6646</v>
      </c>
      <c r="K2544" s="5">
        <v>8038200000</v>
      </c>
      <c r="L2544" s="4" t="s">
        <v>15529</v>
      </c>
      <c r="M2544" s="4" t="s">
        <v>6647</v>
      </c>
      <c r="N2544" s="12">
        <v>794.7</v>
      </c>
      <c r="O2544" s="14"/>
    </row>
    <row r="2545" spans="1:15" ht="63.75">
      <c r="A2545" s="4">
        <v>2544</v>
      </c>
      <c r="B2545" s="4">
        <v>11087</v>
      </c>
      <c r="C2545" s="4" t="s">
        <v>14557</v>
      </c>
      <c r="D2545" s="5">
        <v>14297707</v>
      </c>
      <c r="E2545" s="4" t="s">
        <v>6648</v>
      </c>
      <c r="F2545" s="4" t="s">
        <v>6649</v>
      </c>
      <c r="G2545" s="4" t="s">
        <v>15527</v>
      </c>
      <c r="H2545" s="5" t="s">
        <v>13539</v>
      </c>
      <c r="I2545" s="4" t="s">
        <v>16761</v>
      </c>
      <c r="J2545" s="4" t="s">
        <v>6646</v>
      </c>
      <c r="K2545" s="5">
        <v>8038200000</v>
      </c>
      <c r="L2545" s="4" t="s">
        <v>15529</v>
      </c>
      <c r="M2545" s="4" t="s">
        <v>6650</v>
      </c>
      <c r="N2545" s="12">
        <v>507.3</v>
      </c>
      <c r="O2545" s="14"/>
    </row>
    <row r="2546" spans="1:15" ht="63.75">
      <c r="A2546" s="4">
        <v>2545</v>
      </c>
      <c r="B2546" s="4">
        <v>11087</v>
      </c>
      <c r="C2546" s="4" t="s">
        <v>14557</v>
      </c>
      <c r="D2546" s="5">
        <v>14297707</v>
      </c>
      <c r="E2546" s="4" t="s">
        <v>6648</v>
      </c>
      <c r="F2546" s="4" t="s">
        <v>6649</v>
      </c>
      <c r="G2546" s="4" t="s">
        <v>15527</v>
      </c>
      <c r="H2546" s="5" t="s">
        <v>13539</v>
      </c>
      <c r="I2546" s="4" t="s">
        <v>16762</v>
      </c>
      <c r="J2546" s="4" t="s">
        <v>6646</v>
      </c>
      <c r="K2546" s="5">
        <v>8038200000</v>
      </c>
      <c r="L2546" s="4" t="s">
        <v>15529</v>
      </c>
      <c r="M2546" s="4" t="s">
        <v>6650</v>
      </c>
      <c r="N2546" s="12">
        <v>859</v>
      </c>
      <c r="O2546" s="14"/>
    </row>
    <row r="2547" spans="1:15" ht="63.75">
      <c r="A2547" s="4">
        <v>2546</v>
      </c>
      <c r="B2547" s="4">
        <v>11087</v>
      </c>
      <c r="C2547" s="4" t="s">
        <v>14557</v>
      </c>
      <c r="D2547" s="5">
        <v>14297707</v>
      </c>
      <c r="E2547" s="4" t="s">
        <v>6648</v>
      </c>
      <c r="F2547" s="4" t="s">
        <v>6651</v>
      </c>
      <c r="G2547" s="4" t="s">
        <v>15527</v>
      </c>
      <c r="H2547" s="5" t="s">
        <v>13539</v>
      </c>
      <c r="I2547" s="4" t="s">
        <v>15528</v>
      </c>
      <c r="J2547" s="4" t="s">
        <v>6652</v>
      </c>
      <c r="K2547" s="5">
        <v>8038200000</v>
      </c>
      <c r="L2547" s="4" t="s">
        <v>15529</v>
      </c>
      <c r="M2547" s="4" t="s">
        <v>6650</v>
      </c>
      <c r="N2547" s="12">
        <v>496.3</v>
      </c>
      <c r="O2547" s="14"/>
    </row>
    <row r="2548" spans="1:15" ht="63.75">
      <c r="A2548" s="4">
        <v>2547</v>
      </c>
      <c r="B2548" s="4">
        <v>11087</v>
      </c>
      <c r="C2548" s="4" t="s">
        <v>14557</v>
      </c>
      <c r="D2548" s="5">
        <v>14297707</v>
      </c>
      <c r="E2548" s="4" t="s">
        <v>6648</v>
      </c>
      <c r="F2548" s="4" t="s">
        <v>6651</v>
      </c>
      <c r="G2548" s="4" t="s">
        <v>15527</v>
      </c>
      <c r="H2548" s="5" t="s">
        <v>13539</v>
      </c>
      <c r="I2548" s="4" t="s">
        <v>16762</v>
      </c>
      <c r="J2548" s="4" t="s">
        <v>6652</v>
      </c>
      <c r="K2548" s="5">
        <v>8038200000</v>
      </c>
      <c r="L2548" s="4" t="s">
        <v>15529</v>
      </c>
      <c r="M2548" s="4" t="s">
        <v>6650</v>
      </c>
      <c r="N2548" s="12">
        <v>102.5</v>
      </c>
      <c r="O2548" s="14"/>
    </row>
    <row r="2549" spans="1:15" ht="63.75">
      <c r="A2549" s="4">
        <v>2548</v>
      </c>
      <c r="B2549" s="4">
        <v>11087</v>
      </c>
      <c r="C2549" s="4" t="s">
        <v>14557</v>
      </c>
      <c r="D2549" s="5">
        <v>14297707</v>
      </c>
      <c r="E2549" s="4" t="s">
        <v>6648</v>
      </c>
      <c r="F2549" s="4" t="s">
        <v>6649</v>
      </c>
      <c r="G2549" s="4" t="s">
        <v>15527</v>
      </c>
      <c r="H2549" s="5" t="s">
        <v>13539</v>
      </c>
      <c r="I2549" s="4" t="s">
        <v>16763</v>
      </c>
      <c r="J2549" s="4" t="s">
        <v>6652</v>
      </c>
      <c r="K2549" s="5">
        <v>8038200000</v>
      </c>
      <c r="L2549" s="4" t="s">
        <v>15529</v>
      </c>
      <c r="M2549" s="4" t="s">
        <v>6650</v>
      </c>
      <c r="N2549" s="12">
        <v>671.9</v>
      </c>
      <c r="O2549" s="14"/>
    </row>
    <row r="2550" spans="1:15" ht="25.5">
      <c r="A2550" s="4">
        <v>2549</v>
      </c>
      <c r="B2550" s="4">
        <v>11087</v>
      </c>
      <c r="C2550" s="4" t="s">
        <v>14557</v>
      </c>
      <c r="D2550" s="5">
        <v>4539931</v>
      </c>
      <c r="E2550" s="4" t="s">
        <v>6653</v>
      </c>
      <c r="F2550" s="4" t="s">
        <v>6654</v>
      </c>
      <c r="G2550" s="4" t="s">
        <v>6655</v>
      </c>
      <c r="H2550" s="5" t="s">
        <v>13539</v>
      </c>
      <c r="I2550" s="4" t="s">
        <v>6656</v>
      </c>
      <c r="J2550" s="4" t="s">
        <v>6654</v>
      </c>
      <c r="K2550" s="5">
        <v>8036100000</v>
      </c>
      <c r="L2550" s="4" t="s">
        <v>6657</v>
      </c>
      <c r="M2550" s="4" t="s">
        <v>6658</v>
      </c>
      <c r="N2550" s="12">
        <v>1800</v>
      </c>
      <c r="O2550" s="14"/>
    </row>
    <row r="2551" spans="1:15" ht="38.25">
      <c r="A2551" s="4">
        <v>2550</v>
      </c>
      <c r="B2551" s="4">
        <v>30524</v>
      </c>
      <c r="C2551" s="4" t="s">
        <v>16756</v>
      </c>
      <c r="D2551" s="5">
        <v>14309669</v>
      </c>
      <c r="E2551" s="4" t="s">
        <v>6659</v>
      </c>
      <c r="F2551" s="4" t="s">
        <v>13994</v>
      </c>
      <c r="G2551" s="4" t="s">
        <v>13995</v>
      </c>
      <c r="H2551" s="5" t="s">
        <v>13539</v>
      </c>
      <c r="I2551" s="4" t="s">
        <v>13996</v>
      </c>
      <c r="J2551" s="4" t="s">
        <v>13997</v>
      </c>
      <c r="K2551" s="5">
        <v>8036100000</v>
      </c>
      <c r="L2551" s="4" t="s">
        <v>13998</v>
      </c>
      <c r="M2551" s="4" t="s">
        <v>6660</v>
      </c>
      <c r="N2551" s="12">
        <v>6730.83</v>
      </c>
      <c r="O2551" s="14"/>
    </row>
    <row r="2552" spans="1:15" ht="51">
      <c r="A2552" s="4">
        <v>2551</v>
      </c>
      <c r="B2552" s="4">
        <v>30524</v>
      </c>
      <c r="C2552" s="4" t="s">
        <v>16756</v>
      </c>
      <c r="D2552" s="5">
        <v>14309669</v>
      </c>
      <c r="E2552" s="4" t="s">
        <v>6659</v>
      </c>
      <c r="F2552" s="4" t="s">
        <v>13994</v>
      </c>
      <c r="G2552" s="4" t="s">
        <v>13995</v>
      </c>
      <c r="H2552" s="5" t="s">
        <v>13539</v>
      </c>
      <c r="I2552" s="4" t="s">
        <v>14012</v>
      </c>
      <c r="J2552" s="4" t="s">
        <v>13997</v>
      </c>
      <c r="K2552" s="5">
        <v>8036100000</v>
      </c>
      <c r="L2552" s="4" t="s">
        <v>13998</v>
      </c>
      <c r="M2552" s="4" t="s">
        <v>6661</v>
      </c>
      <c r="N2552" s="12">
        <v>350.35</v>
      </c>
      <c r="O2552" s="14"/>
    </row>
    <row r="2553" spans="1:15" ht="25.5">
      <c r="A2553" s="4">
        <v>2552</v>
      </c>
      <c r="B2553" s="4">
        <v>30524</v>
      </c>
      <c r="C2553" s="4" t="s">
        <v>16756</v>
      </c>
      <c r="D2553" s="5">
        <v>14309669</v>
      </c>
      <c r="E2553" s="4" t="s">
        <v>6659</v>
      </c>
      <c r="F2553" s="4" t="s">
        <v>13994</v>
      </c>
      <c r="G2553" s="4" t="s">
        <v>13995</v>
      </c>
      <c r="H2553" s="5" t="s">
        <v>13539</v>
      </c>
      <c r="I2553" s="4" t="s">
        <v>14010</v>
      </c>
      <c r="J2553" s="4" t="s">
        <v>13997</v>
      </c>
      <c r="K2553" s="5">
        <v>8036100000</v>
      </c>
      <c r="L2553" s="4" t="s">
        <v>14011</v>
      </c>
      <c r="M2553" s="4" t="s">
        <v>6662</v>
      </c>
      <c r="N2553" s="12">
        <v>103.1</v>
      </c>
      <c r="O2553" s="14"/>
    </row>
    <row r="2554" spans="1:15" ht="38.25">
      <c r="A2554" s="4">
        <v>2553</v>
      </c>
      <c r="B2554" s="4">
        <v>30524</v>
      </c>
      <c r="C2554" s="4" t="s">
        <v>16756</v>
      </c>
      <c r="D2554" s="5">
        <v>14309669</v>
      </c>
      <c r="E2554" s="4" t="s">
        <v>6659</v>
      </c>
      <c r="F2554" s="4" t="s">
        <v>13994</v>
      </c>
      <c r="G2554" s="4" t="s">
        <v>13995</v>
      </c>
      <c r="H2554" s="5" t="s">
        <v>13539</v>
      </c>
      <c r="I2554" s="4" t="s">
        <v>13999</v>
      </c>
      <c r="J2554" s="4" t="s">
        <v>13997</v>
      </c>
      <c r="K2554" s="5">
        <v>8036100000</v>
      </c>
      <c r="L2554" s="4" t="s">
        <v>14000</v>
      </c>
      <c r="M2554" s="4" t="s">
        <v>6663</v>
      </c>
      <c r="N2554" s="12">
        <v>3078.1</v>
      </c>
      <c r="O2554" s="14"/>
    </row>
    <row r="2555" spans="1:15" ht="25.5">
      <c r="A2555" s="4">
        <v>2554</v>
      </c>
      <c r="B2555" s="4">
        <v>30524</v>
      </c>
      <c r="C2555" s="4" t="s">
        <v>16756</v>
      </c>
      <c r="D2555" s="5">
        <v>14309669</v>
      </c>
      <c r="E2555" s="4" t="s">
        <v>6659</v>
      </c>
      <c r="F2555" s="4" t="s">
        <v>13994</v>
      </c>
      <c r="G2555" s="4" t="s">
        <v>6664</v>
      </c>
      <c r="H2555" s="5" t="s">
        <v>13539</v>
      </c>
      <c r="I2555" s="4" t="s">
        <v>6665</v>
      </c>
      <c r="J2555" s="4" t="s">
        <v>13997</v>
      </c>
      <c r="K2555" s="5">
        <v>8036100000</v>
      </c>
      <c r="L2555" s="4" t="s">
        <v>6666</v>
      </c>
      <c r="M2555" s="4" t="s">
        <v>6667</v>
      </c>
      <c r="N2555" s="12">
        <v>119</v>
      </c>
      <c r="O2555" s="14"/>
    </row>
    <row r="2556" spans="1:15" ht="25.5">
      <c r="A2556" s="4">
        <v>2555</v>
      </c>
      <c r="B2556" s="4">
        <v>30524</v>
      </c>
      <c r="C2556" s="4" t="s">
        <v>16756</v>
      </c>
      <c r="D2556" s="5">
        <v>14309669</v>
      </c>
      <c r="E2556" s="4" t="s">
        <v>6659</v>
      </c>
      <c r="F2556" s="4" t="s">
        <v>13994</v>
      </c>
      <c r="G2556" s="4" t="s">
        <v>6664</v>
      </c>
      <c r="H2556" s="5" t="s">
        <v>13539</v>
      </c>
      <c r="I2556" s="4" t="s">
        <v>6668</v>
      </c>
      <c r="J2556" s="4" t="s">
        <v>13997</v>
      </c>
      <c r="K2556" s="5">
        <v>8036100000</v>
      </c>
      <c r="L2556" s="4" t="s">
        <v>6669</v>
      </c>
      <c r="M2556" s="4" t="s">
        <v>6670</v>
      </c>
      <c r="N2556" s="12">
        <v>24</v>
      </c>
      <c r="O2556" s="14"/>
    </row>
    <row r="2557" spans="1:15" ht="25.5">
      <c r="A2557" s="4">
        <v>2556</v>
      </c>
      <c r="B2557" s="4">
        <v>30524</v>
      </c>
      <c r="C2557" s="4" t="s">
        <v>16756</v>
      </c>
      <c r="D2557" s="5">
        <v>14309669</v>
      </c>
      <c r="E2557" s="4" t="s">
        <v>6659</v>
      </c>
      <c r="F2557" s="4" t="s">
        <v>13994</v>
      </c>
      <c r="G2557" s="4" t="s">
        <v>6664</v>
      </c>
      <c r="H2557" s="5" t="s">
        <v>13539</v>
      </c>
      <c r="I2557" s="4" t="s">
        <v>6671</v>
      </c>
      <c r="J2557" s="4" t="s">
        <v>13997</v>
      </c>
      <c r="K2557" s="5">
        <v>8036100000</v>
      </c>
      <c r="L2557" s="4" t="s">
        <v>6672</v>
      </c>
      <c r="M2557" s="4" t="s">
        <v>6673</v>
      </c>
      <c r="N2557" s="12">
        <v>75</v>
      </c>
      <c r="O2557" s="14"/>
    </row>
    <row r="2558" spans="1:15" ht="25.5">
      <c r="A2558" s="4">
        <v>2557</v>
      </c>
      <c r="B2558" s="4">
        <v>30524</v>
      </c>
      <c r="C2558" s="4" t="s">
        <v>16756</v>
      </c>
      <c r="D2558" s="5">
        <v>14309669</v>
      </c>
      <c r="E2558" s="4" t="s">
        <v>6659</v>
      </c>
      <c r="F2558" s="4" t="s">
        <v>13994</v>
      </c>
      <c r="G2558" s="4" t="s">
        <v>13995</v>
      </c>
      <c r="H2558" s="5" t="s">
        <v>13539</v>
      </c>
      <c r="I2558" s="4" t="s">
        <v>14001</v>
      </c>
      <c r="J2558" s="4" t="s">
        <v>13997</v>
      </c>
      <c r="K2558" s="5">
        <v>8036100000</v>
      </c>
      <c r="L2558" s="4" t="s">
        <v>13998</v>
      </c>
      <c r="M2558" s="4" t="s">
        <v>14002</v>
      </c>
      <c r="N2558" s="12">
        <v>8729.5400000000009</v>
      </c>
      <c r="O2558" s="14"/>
    </row>
    <row r="2559" spans="1:15" ht="25.5">
      <c r="A2559" s="4">
        <v>2558</v>
      </c>
      <c r="B2559" s="4">
        <v>30524</v>
      </c>
      <c r="C2559" s="4" t="s">
        <v>16756</v>
      </c>
      <c r="D2559" s="5">
        <v>14309669</v>
      </c>
      <c r="E2559" s="4" t="s">
        <v>6659</v>
      </c>
      <c r="F2559" s="4" t="s">
        <v>13994</v>
      </c>
      <c r="G2559" s="4" t="s">
        <v>13995</v>
      </c>
      <c r="H2559" s="5" t="s">
        <v>13539</v>
      </c>
      <c r="I2559" s="4" t="s">
        <v>14003</v>
      </c>
      <c r="J2559" s="4" t="s">
        <v>13997</v>
      </c>
      <c r="K2559" s="5">
        <v>8036100000</v>
      </c>
      <c r="L2559" s="4" t="s">
        <v>14004</v>
      </c>
      <c r="M2559" s="4" t="s">
        <v>6674</v>
      </c>
      <c r="N2559" s="12">
        <v>247</v>
      </c>
      <c r="O2559" s="14"/>
    </row>
    <row r="2560" spans="1:15" ht="38.25">
      <c r="A2560" s="4">
        <v>2559</v>
      </c>
      <c r="B2560" s="4">
        <v>30524</v>
      </c>
      <c r="C2560" s="4" t="s">
        <v>16756</v>
      </c>
      <c r="D2560" s="5">
        <v>14309669</v>
      </c>
      <c r="E2560" s="4" t="s">
        <v>6659</v>
      </c>
      <c r="F2560" s="4" t="s">
        <v>13994</v>
      </c>
      <c r="G2560" s="4" t="s">
        <v>13995</v>
      </c>
      <c r="H2560" s="5" t="s">
        <v>13539</v>
      </c>
      <c r="I2560" s="4" t="s">
        <v>14005</v>
      </c>
      <c r="J2560" s="4" t="s">
        <v>14006</v>
      </c>
      <c r="K2560" s="5">
        <v>8036100000</v>
      </c>
      <c r="L2560" s="4" t="s">
        <v>14007</v>
      </c>
      <c r="M2560" s="4" t="s">
        <v>6675</v>
      </c>
      <c r="N2560" s="12">
        <v>4996</v>
      </c>
      <c r="O2560" s="14"/>
    </row>
    <row r="2561" spans="1:15" ht="38.25">
      <c r="A2561" s="4">
        <v>2560</v>
      </c>
      <c r="B2561" s="4">
        <v>30524</v>
      </c>
      <c r="C2561" s="4" t="s">
        <v>16756</v>
      </c>
      <c r="D2561" s="5">
        <v>14309669</v>
      </c>
      <c r="E2561" s="4" t="s">
        <v>6659</v>
      </c>
      <c r="F2561" s="4" t="s">
        <v>13994</v>
      </c>
      <c r="G2561" s="4" t="s">
        <v>13995</v>
      </c>
      <c r="H2561" s="5" t="s">
        <v>13539</v>
      </c>
      <c r="I2561" s="4" t="s">
        <v>14008</v>
      </c>
      <c r="J2561" s="4" t="s">
        <v>14006</v>
      </c>
      <c r="K2561" s="5">
        <v>8036100000</v>
      </c>
      <c r="L2561" s="4" t="s">
        <v>6676</v>
      </c>
      <c r="M2561" s="4" t="s">
        <v>14009</v>
      </c>
      <c r="N2561" s="12">
        <v>2953.68</v>
      </c>
      <c r="O2561" s="14"/>
    </row>
    <row r="2562" spans="1:15" ht="25.5">
      <c r="A2562" s="4">
        <v>2561</v>
      </c>
      <c r="B2562" s="4">
        <v>30524</v>
      </c>
      <c r="C2562" s="4" t="s">
        <v>16756</v>
      </c>
      <c r="D2562" s="5">
        <v>14309669</v>
      </c>
      <c r="E2562" s="4" t="s">
        <v>6659</v>
      </c>
      <c r="F2562" s="4" t="s">
        <v>13994</v>
      </c>
      <c r="G2562" s="4" t="s">
        <v>13995</v>
      </c>
      <c r="H2562" s="5" t="s">
        <v>13539</v>
      </c>
      <c r="I2562" s="4" t="s">
        <v>6677</v>
      </c>
      <c r="J2562" s="4" t="s">
        <v>14006</v>
      </c>
      <c r="K2562" s="5">
        <v>8036100000</v>
      </c>
      <c r="L2562" s="4" t="s">
        <v>6678</v>
      </c>
      <c r="M2562" s="4" t="s">
        <v>6679</v>
      </c>
      <c r="N2562" s="12">
        <v>288</v>
      </c>
      <c r="O2562" s="14"/>
    </row>
    <row r="2563" spans="1:15">
      <c r="A2563" s="4">
        <v>2562</v>
      </c>
      <c r="B2563" s="4">
        <v>30524</v>
      </c>
      <c r="C2563" s="4" t="s">
        <v>16756</v>
      </c>
      <c r="D2563" s="5">
        <v>14309669</v>
      </c>
      <c r="E2563" s="4" t="s">
        <v>6659</v>
      </c>
      <c r="F2563" s="4" t="s">
        <v>13994</v>
      </c>
      <c r="G2563" s="4" t="s">
        <v>13995</v>
      </c>
      <c r="H2563" s="5" t="s">
        <v>13539</v>
      </c>
      <c r="I2563" s="4" t="s">
        <v>6680</v>
      </c>
      <c r="J2563" s="4" t="s">
        <v>6681</v>
      </c>
      <c r="K2563" s="5">
        <v>8036100000</v>
      </c>
      <c r="L2563" s="4" t="s">
        <v>14013</v>
      </c>
      <c r="M2563" s="4" t="s">
        <v>14014</v>
      </c>
      <c r="N2563" s="12">
        <v>852</v>
      </c>
      <c r="O2563" s="14"/>
    </row>
    <row r="2564" spans="1:15" ht="25.5">
      <c r="A2564" s="4">
        <v>2563</v>
      </c>
      <c r="B2564" s="4">
        <v>30524</v>
      </c>
      <c r="C2564" s="4" t="s">
        <v>16756</v>
      </c>
      <c r="D2564" s="5">
        <v>14309669</v>
      </c>
      <c r="E2564" s="4" t="s">
        <v>6659</v>
      </c>
      <c r="F2564" s="4" t="s">
        <v>13994</v>
      </c>
      <c r="G2564" s="4" t="s">
        <v>13995</v>
      </c>
      <c r="H2564" s="5" t="s">
        <v>13539</v>
      </c>
      <c r="I2564" s="4" t="s">
        <v>14015</v>
      </c>
      <c r="J2564" s="4" t="s">
        <v>6681</v>
      </c>
      <c r="K2564" s="5">
        <v>8036100000</v>
      </c>
      <c r="L2564" s="4" t="s">
        <v>6682</v>
      </c>
      <c r="M2564" s="4" t="s">
        <v>6683</v>
      </c>
      <c r="N2564" s="12">
        <v>385.8</v>
      </c>
      <c r="O2564" s="14"/>
    </row>
    <row r="2565" spans="1:15" ht="25.5">
      <c r="A2565" s="4">
        <v>2564</v>
      </c>
      <c r="B2565" s="4">
        <v>11085</v>
      </c>
      <c r="C2565" s="4" t="s">
        <v>11459</v>
      </c>
      <c r="D2565" s="5" t="s">
        <v>6684</v>
      </c>
      <c r="E2565" s="4" t="s">
        <v>6685</v>
      </c>
      <c r="F2565" s="4" t="s">
        <v>6686</v>
      </c>
      <c r="G2565" s="4" t="s">
        <v>6687</v>
      </c>
      <c r="H2565" s="5" t="s">
        <v>13539</v>
      </c>
      <c r="I2565" s="4" t="s">
        <v>6685</v>
      </c>
      <c r="J2565" s="4" t="s">
        <v>6686</v>
      </c>
      <c r="K2565" s="5" t="s">
        <v>16805</v>
      </c>
      <c r="L2565" s="4" t="s">
        <v>17211</v>
      </c>
      <c r="M2565" s="4" t="s">
        <v>16928</v>
      </c>
      <c r="N2565" s="8">
        <v>149.6</v>
      </c>
      <c r="O2565" s="26"/>
    </row>
    <row r="2566" spans="1:15" ht="38.25">
      <c r="A2566" s="4">
        <v>2565</v>
      </c>
      <c r="B2566" s="4">
        <v>11085</v>
      </c>
      <c r="C2566" s="4" t="s">
        <v>11459</v>
      </c>
      <c r="D2566" s="5" t="s">
        <v>16338</v>
      </c>
      <c r="E2566" s="4" t="s">
        <v>6688</v>
      </c>
      <c r="F2566" s="4" t="s">
        <v>6689</v>
      </c>
      <c r="G2566" s="4" t="s">
        <v>6690</v>
      </c>
      <c r="H2566" s="5" t="s">
        <v>13539</v>
      </c>
      <c r="I2566" s="4" t="s">
        <v>15193</v>
      </c>
      <c r="J2566" s="4" t="s">
        <v>6691</v>
      </c>
      <c r="K2566" s="5" t="s">
        <v>6692</v>
      </c>
      <c r="L2566" s="4" t="s">
        <v>16339</v>
      </c>
      <c r="M2566" s="4" t="s">
        <v>16340</v>
      </c>
      <c r="N2566" s="8">
        <v>150</v>
      </c>
      <c r="O2566" s="26"/>
    </row>
    <row r="2567" spans="1:15" ht="38.25">
      <c r="A2567" s="4">
        <v>2566</v>
      </c>
      <c r="B2567" s="4">
        <v>11085</v>
      </c>
      <c r="C2567" s="4" t="s">
        <v>11459</v>
      </c>
      <c r="D2567" s="5" t="s">
        <v>6693</v>
      </c>
      <c r="E2567" s="4" t="s">
        <v>6694</v>
      </c>
      <c r="F2567" s="4" t="s">
        <v>6695</v>
      </c>
      <c r="G2567" s="4" t="s">
        <v>6696</v>
      </c>
      <c r="H2567" s="5" t="s">
        <v>13539</v>
      </c>
      <c r="I2567" s="4" t="s">
        <v>16269</v>
      </c>
      <c r="J2567" s="4" t="s">
        <v>6697</v>
      </c>
      <c r="K2567" s="5" t="s">
        <v>6692</v>
      </c>
      <c r="L2567" s="4" t="s">
        <v>6698</v>
      </c>
      <c r="M2567" s="4" t="s">
        <v>6699</v>
      </c>
      <c r="N2567" s="8">
        <v>48.5</v>
      </c>
      <c r="O2567" s="26"/>
    </row>
    <row r="2568" spans="1:15" ht="38.25">
      <c r="A2568" s="4">
        <v>2567</v>
      </c>
      <c r="B2568" s="4">
        <v>11085</v>
      </c>
      <c r="C2568" s="4" t="s">
        <v>11459</v>
      </c>
      <c r="D2568" s="5" t="s">
        <v>6700</v>
      </c>
      <c r="E2568" s="4" t="s">
        <v>6701</v>
      </c>
      <c r="F2568" s="4" t="s">
        <v>6702</v>
      </c>
      <c r="G2568" s="4" t="s">
        <v>6703</v>
      </c>
      <c r="H2568" s="5" t="s">
        <v>13539</v>
      </c>
      <c r="I2568" s="4" t="s">
        <v>6704</v>
      </c>
      <c r="J2568" s="4" t="s">
        <v>6702</v>
      </c>
      <c r="K2568" s="5" t="s">
        <v>6692</v>
      </c>
      <c r="L2568" s="4" t="s">
        <v>16535</v>
      </c>
      <c r="M2568" s="4" t="s">
        <v>6705</v>
      </c>
      <c r="N2568" s="8">
        <v>845.2</v>
      </c>
      <c r="O2568" s="26"/>
    </row>
    <row r="2569" spans="1:15" ht="38.25">
      <c r="A2569" s="4">
        <v>2568</v>
      </c>
      <c r="B2569" s="4">
        <v>11085</v>
      </c>
      <c r="C2569" s="4" t="s">
        <v>11459</v>
      </c>
      <c r="D2569" s="5" t="s">
        <v>6700</v>
      </c>
      <c r="E2569" s="4" t="s">
        <v>6701</v>
      </c>
      <c r="F2569" s="4" t="s">
        <v>6702</v>
      </c>
      <c r="G2569" s="4" t="s">
        <v>6703</v>
      </c>
      <c r="H2569" s="5" t="s">
        <v>13539</v>
      </c>
      <c r="I2569" s="4" t="s">
        <v>6706</v>
      </c>
      <c r="J2569" s="4" t="s">
        <v>6702</v>
      </c>
      <c r="K2569" s="5" t="s">
        <v>6692</v>
      </c>
      <c r="L2569" s="4" t="s">
        <v>11993</v>
      </c>
      <c r="M2569" s="4" t="s">
        <v>6707</v>
      </c>
      <c r="N2569" s="8">
        <v>74.599999999999994</v>
      </c>
      <c r="O2569" s="26"/>
    </row>
    <row r="2570" spans="1:15" ht="38.25">
      <c r="A2570" s="4">
        <v>2569</v>
      </c>
      <c r="B2570" s="4">
        <v>11085</v>
      </c>
      <c r="C2570" s="4" t="s">
        <v>11459</v>
      </c>
      <c r="D2570" s="5" t="s">
        <v>6700</v>
      </c>
      <c r="E2570" s="4" t="s">
        <v>6701</v>
      </c>
      <c r="F2570" s="4" t="s">
        <v>6702</v>
      </c>
      <c r="G2570" s="4" t="s">
        <v>6703</v>
      </c>
      <c r="H2570" s="5" t="s">
        <v>13539</v>
      </c>
      <c r="I2570" s="4" t="s">
        <v>6708</v>
      </c>
      <c r="J2570" s="4" t="s">
        <v>6702</v>
      </c>
      <c r="K2570" s="5" t="s">
        <v>6692</v>
      </c>
      <c r="L2570" s="4" t="s">
        <v>6709</v>
      </c>
      <c r="M2570" s="4" t="s">
        <v>6710</v>
      </c>
      <c r="N2570" s="33">
        <v>1189</v>
      </c>
      <c r="O2570" s="26"/>
    </row>
    <row r="2571" spans="1:15" ht="38.25">
      <c r="A2571" s="4">
        <v>2570</v>
      </c>
      <c r="B2571" s="4">
        <v>11085</v>
      </c>
      <c r="C2571" s="4" t="s">
        <v>11459</v>
      </c>
      <c r="D2571" s="5" t="s">
        <v>6700</v>
      </c>
      <c r="E2571" s="4" t="s">
        <v>6701</v>
      </c>
      <c r="F2571" s="4" t="s">
        <v>6702</v>
      </c>
      <c r="G2571" s="4" t="s">
        <v>6703</v>
      </c>
      <c r="H2571" s="5" t="s">
        <v>13539</v>
      </c>
      <c r="I2571" s="4" t="s">
        <v>6711</v>
      </c>
      <c r="J2571" s="4" t="s">
        <v>6712</v>
      </c>
      <c r="K2571" s="5" t="s">
        <v>6692</v>
      </c>
      <c r="L2571" s="4" t="s">
        <v>6713</v>
      </c>
      <c r="M2571" s="4" t="s">
        <v>6714</v>
      </c>
      <c r="N2571" s="8">
        <v>429.7</v>
      </c>
      <c r="O2571" s="26"/>
    </row>
    <row r="2572" spans="1:15" ht="38.25">
      <c r="A2572" s="4">
        <v>2571</v>
      </c>
      <c r="B2572" s="4">
        <v>11085</v>
      </c>
      <c r="C2572" s="4" t="s">
        <v>11459</v>
      </c>
      <c r="D2572" s="5" t="s">
        <v>6700</v>
      </c>
      <c r="E2572" s="4" t="s">
        <v>6701</v>
      </c>
      <c r="F2572" s="4" t="s">
        <v>6702</v>
      </c>
      <c r="G2572" s="4" t="s">
        <v>6703</v>
      </c>
      <c r="H2572" s="5" t="s">
        <v>13539</v>
      </c>
      <c r="I2572" s="4" t="s">
        <v>6715</v>
      </c>
      <c r="J2572" s="4" t="s">
        <v>6712</v>
      </c>
      <c r="K2572" s="5" t="s">
        <v>6692</v>
      </c>
      <c r="L2572" s="4" t="s">
        <v>6716</v>
      </c>
      <c r="M2572" s="4" t="s">
        <v>6717</v>
      </c>
      <c r="N2572" s="8">
        <v>200</v>
      </c>
      <c r="O2572" s="26"/>
    </row>
    <row r="2573" spans="1:15" ht="25.5">
      <c r="A2573" s="4">
        <v>2572</v>
      </c>
      <c r="B2573" s="4">
        <v>11085</v>
      </c>
      <c r="C2573" s="4" t="s">
        <v>11459</v>
      </c>
      <c r="D2573" s="5" t="s">
        <v>6718</v>
      </c>
      <c r="E2573" s="4" t="s">
        <v>6719</v>
      </c>
      <c r="F2573" s="4" t="s">
        <v>6720</v>
      </c>
      <c r="G2573" s="4" t="s">
        <v>6721</v>
      </c>
      <c r="H2573" s="5" t="s">
        <v>13539</v>
      </c>
      <c r="I2573" s="4" t="s">
        <v>6722</v>
      </c>
      <c r="J2573" s="4" t="s">
        <v>6723</v>
      </c>
      <c r="K2573" s="5" t="s">
        <v>6724</v>
      </c>
      <c r="L2573" s="4" t="s">
        <v>6725</v>
      </c>
      <c r="M2573" s="4" t="s">
        <v>6726</v>
      </c>
      <c r="N2573" s="8">
        <v>262</v>
      </c>
      <c r="O2573" s="26"/>
    </row>
    <row r="2574" spans="1:15" ht="25.5">
      <c r="A2574" s="4">
        <v>2573</v>
      </c>
      <c r="B2574" s="4">
        <v>11085</v>
      </c>
      <c r="C2574" s="4" t="s">
        <v>11459</v>
      </c>
      <c r="D2574" s="5" t="s">
        <v>6718</v>
      </c>
      <c r="E2574" s="4" t="s">
        <v>6719</v>
      </c>
      <c r="F2574" s="4" t="s">
        <v>6727</v>
      </c>
      <c r="G2574" s="4" t="s">
        <v>6721</v>
      </c>
      <c r="H2574" s="5" t="s">
        <v>13539</v>
      </c>
      <c r="I2574" s="4" t="s">
        <v>6728</v>
      </c>
      <c r="J2574" s="4" t="s">
        <v>6729</v>
      </c>
      <c r="K2574" s="5" t="s">
        <v>6724</v>
      </c>
      <c r="L2574" s="4" t="s">
        <v>6730</v>
      </c>
      <c r="M2574" s="4" t="s">
        <v>6731</v>
      </c>
      <c r="N2574" s="6">
        <v>1154.9000000000001</v>
      </c>
      <c r="O2574" s="26"/>
    </row>
    <row r="2575" spans="1:15" ht="25.5">
      <c r="A2575" s="4">
        <v>2574</v>
      </c>
      <c r="B2575" s="4">
        <v>14084</v>
      </c>
      <c r="C2575" s="4" t="s">
        <v>16142</v>
      </c>
      <c r="D2575" s="5">
        <v>8064175</v>
      </c>
      <c r="E2575" s="4" t="s">
        <v>6732</v>
      </c>
      <c r="F2575" s="4" t="s">
        <v>6733</v>
      </c>
      <c r="G2575" s="4" t="s">
        <v>6734</v>
      </c>
      <c r="H2575" s="5" t="s">
        <v>13539</v>
      </c>
      <c r="I2575" s="4" t="s">
        <v>6735</v>
      </c>
      <c r="J2575" s="4" t="s">
        <v>6733</v>
      </c>
      <c r="K2575" s="5"/>
      <c r="L2575" s="4" t="s">
        <v>16944</v>
      </c>
      <c r="M2575" s="4" t="s">
        <v>16154</v>
      </c>
      <c r="N2575" s="12">
        <v>1216</v>
      </c>
      <c r="O2575" s="14"/>
    </row>
    <row r="2576" spans="1:15" ht="25.5">
      <c r="A2576" s="4">
        <v>2575</v>
      </c>
      <c r="B2576" s="4">
        <v>14084</v>
      </c>
      <c r="C2576" s="4" t="s">
        <v>16142</v>
      </c>
      <c r="D2576" s="5">
        <v>8064175</v>
      </c>
      <c r="E2576" s="4" t="s">
        <v>6732</v>
      </c>
      <c r="F2576" s="4" t="s">
        <v>6733</v>
      </c>
      <c r="G2576" s="4" t="s">
        <v>6734</v>
      </c>
      <c r="H2576" s="5" t="s">
        <v>13539</v>
      </c>
      <c r="I2576" s="4" t="s">
        <v>6736</v>
      </c>
      <c r="J2576" s="4" t="s">
        <v>6733</v>
      </c>
      <c r="K2576" s="5"/>
      <c r="L2576" s="4" t="s">
        <v>17368</v>
      </c>
      <c r="M2576" s="4" t="s">
        <v>16154</v>
      </c>
      <c r="N2576" s="12">
        <v>553</v>
      </c>
      <c r="O2576" s="14"/>
    </row>
    <row r="2577" spans="1:15" ht="25.5">
      <c r="A2577" s="4">
        <v>2576</v>
      </c>
      <c r="B2577" s="4">
        <v>14084</v>
      </c>
      <c r="C2577" s="4" t="s">
        <v>16142</v>
      </c>
      <c r="D2577" s="5">
        <v>8064175</v>
      </c>
      <c r="E2577" s="4" t="s">
        <v>6732</v>
      </c>
      <c r="F2577" s="4" t="s">
        <v>6733</v>
      </c>
      <c r="G2577" s="4" t="s">
        <v>6734</v>
      </c>
      <c r="H2577" s="5" t="s">
        <v>13539</v>
      </c>
      <c r="I2577" s="4" t="s">
        <v>6737</v>
      </c>
      <c r="J2577" s="4" t="s">
        <v>6733</v>
      </c>
      <c r="K2577" s="5"/>
      <c r="L2577" s="4" t="s">
        <v>17368</v>
      </c>
      <c r="M2577" s="4" t="s">
        <v>16154</v>
      </c>
      <c r="N2577" s="12">
        <v>55</v>
      </c>
      <c r="O2577" s="14"/>
    </row>
    <row r="2578" spans="1:15" ht="25.5">
      <c r="A2578" s="4">
        <v>2577</v>
      </c>
      <c r="B2578" s="4">
        <v>14084</v>
      </c>
      <c r="C2578" s="4" t="s">
        <v>16142</v>
      </c>
      <c r="D2578" s="5">
        <v>8064175</v>
      </c>
      <c r="E2578" s="4" t="s">
        <v>6732</v>
      </c>
      <c r="F2578" s="4" t="s">
        <v>6733</v>
      </c>
      <c r="G2578" s="4" t="s">
        <v>6734</v>
      </c>
      <c r="H2578" s="5" t="s">
        <v>13539</v>
      </c>
      <c r="I2578" s="4" t="s">
        <v>6738</v>
      </c>
      <c r="J2578" s="4" t="s">
        <v>6733</v>
      </c>
      <c r="K2578" s="5"/>
      <c r="L2578" s="4" t="s">
        <v>17368</v>
      </c>
      <c r="M2578" s="4" t="s">
        <v>16154</v>
      </c>
      <c r="N2578" s="12">
        <v>48</v>
      </c>
      <c r="O2578" s="14"/>
    </row>
    <row r="2579" spans="1:15" ht="25.5">
      <c r="A2579" s="4">
        <v>2578</v>
      </c>
      <c r="B2579" s="4">
        <v>14084</v>
      </c>
      <c r="C2579" s="4" t="s">
        <v>16142</v>
      </c>
      <c r="D2579" s="5">
        <v>7989865</v>
      </c>
      <c r="E2579" s="4" t="s">
        <v>6739</v>
      </c>
      <c r="F2579" s="4" t="s">
        <v>6740</v>
      </c>
      <c r="G2579" s="4" t="s">
        <v>6741</v>
      </c>
      <c r="H2579" s="5" t="s">
        <v>13539</v>
      </c>
      <c r="I2579" s="4" t="s">
        <v>6742</v>
      </c>
      <c r="J2579" s="4" t="s">
        <v>6740</v>
      </c>
      <c r="K2579" s="5">
        <v>8038900000</v>
      </c>
      <c r="L2579" s="4" t="s">
        <v>6743</v>
      </c>
      <c r="M2579" s="4" t="s">
        <v>16148</v>
      </c>
      <c r="N2579" s="12"/>
      <c r="O2579" s="14"/>
    </row>
    <row r="2580" spans="1:15" ht="25.5">
      <c r="A2580" s="4">
        <v>2579</v>
      </c>
      <c r="B2580" s="4">
        <v>14084</v>
      </c>
      <c r="C2580" s="4" t="s">
        <v>16142</v>
      </c>
      <c r="D2580" s="5">
        <v>7989865</v>
      </c>
      <c r="E2580" s="4" t="s">
        <v>6739</v>
      </c>
      <c r="F2580" s="4" t="s">
        <v>6740</v>
      </c>
      <c r="G2580" s="4" t="s">
        <v>6741</v>
      </c>
      <c r="H2580" s="5" t="s">
        <v>13539</v>
      </c>
      <c r="I2580" s="4" t="s">
        <v>6744</v>
      </c>
      <c r="J2580" s="4" t="s">
        <v>6740</v>
      </c>
      <c r="K2580" s="5">
        <v>8038900000</v>
      </c>
      <c r="L2580" s="4" t="s">
        <v>6743</v>
      </c>
      <c r="M2580" s="4" t="s">
        <v>16148</v>
      </c>
      <c r="N2580" s="12"/>
      <c r="O2580" s="14"/>
    </row>
    <row r="2581" spans="1:15">
      <c r="A2581" s="4">
        <v>2580</v>
      </c>
      <c r="B2581" s="4">
        <v>14084</v>
      </c>
      <c r="C2581" s="4" t="s">
        <v>16142</v>
      </c>
      <c r="D2581" s="5" t="s">
        <v>11898</v>
      </c>
      <c r="E2581" s="4" t="s">
        <v>6745</v>
      </c>
      <c r="F2581" s="4" t="s">
        <v>6746</v>
      </c>
      <c r="G2581" s="4" t="s">
        <v>6747</v>
      </c>
      <c r="H2581" s="5" t="s">
        <v>13539</v>
      </c>
      <c r="I2581" s="4" t="s">
        <v>6748</v>
      </c>
      <c r="J2581" s="4" t="s">
        <v>6749</v>
      </c>
      <c r="K2581" s="5">
        <v>8038200000</v>
      </c>
      <c r="L2581" s="4" t="s">
        <v>6750</v>
      </c>
      <c r="M2581" s="4" t="s">
        <v>16148</v>
      </c>
      <c r="N2581" s="12"/>
      <c r="O2581" s="14"/>
    </row>
    <row r="2582" spans="1:15">
      <c r="A2582" s="4">
        <v>2581</v>
      </c>
      <c r="B2582" s="4">
        <v>14084</v>
      </c>
      <c r="C2582" s="4" t="s">
        <v>16142</v>
      </c>
      <c r="D2582" s="5" t="s">
        <v>11898</v>
      </c>
      <c r="E2582" s="4" t="s">
        <v>6745</v>
      </c>
      <c r="F2582" s="4" t="s">
        <v>6746</v>
      </c>
      <c r="G2582" s="4" t="s">
        <v>6747</v>
      </c>
      <c r="H2582" s="5" t="s">
        <v>13539</v>
      </c>
      <c r="I2582" s="4" t="s">
        <v>16102</v>
      </c>
      <c r="J2582" s="4" t="s">
        <v>6749</v>
      </c>
      <c r="K2582" s="5">
        <v>8038200000</v>
      </c>
      <c r="L2582" s="4" t="s">
        <v>6750</v>
      </c>
      <c r="M2582" s="4" t="s">
        <v>16148</v>
      </c>
      <c r="N2582" s="12"/>
      <c r="O2582" s="14"/>
    </row>
    <row r="2583" spans="1:15">
      <c r="A2583" s="4">
        <v>2582</v>
      </c>
      <c r="B2583" s="4">
        <v>14084</v>
      </c>
      <c r="C2583" s="4" t="s">
        <v>16142</v>
      </c>
      <c r="D2583" s="5" t="s">
        <v>11898</v>
      </c>
      <c r="E2583" s="4" t="s">
        <v>6745</v>
      </c>
      <c r="F2583" s="4" t="s">
        <v>6746</v>
      </c>
      <c r="G2583" s="4" t="s">
        <v>6747</v>
      </c>
      <c r="H2583" s="5" t="s">
        <v>13539</v>
      </c>
      <c r="I2583" s="4" t="s">
        <v>6751</v>
      </c>
      <c r="J2583" s="4" t="s">
        <v>6749</v>
      </c>
      <c r="K2583" s="5">
        <v>8038200000</v>
      </c>
      <c r="L2583" s="4" t="s">
        <v>6750</v>
      </c>
      <c r="M2583" s="4" t="s">
        <v>16148</v>
      </c>
      <c r="N2583" s="12"/>
      <c r="O2583" s="14"/>
    </row>
    <row r="2584" spans="1:15">
      <c r="A2584" s="4">
        <v>2583</v>
      </c>
      <c r="B2584" s="4">
        <v>14084</v>
      </c>
      <c r="C2584" s="4" t="s">
        <v>16142</v>
      </c>
      <c r="D2584" s="5" t="s">
        <v>11898</v>
      </c>
      <c r="E2584" s="4" t="s">
        <v>6745</v>
      </c>
      <c r="F2584" s="4" t="s">
        <v>6746</v>
      </c>
      <c r="G2584" s="4" t="s">
        <v>6747</v>
      </c>
      <c r="H2584" s="5" t="s">
        <v>13539</v>
      </c>
      <c r="I2584" s="4" t="s">
        <v>6752</v>
      </c>
      <c r="J2584" s="4" t="s">
        <v>6749</v>
      </c>
      <c r="K2584" s="5">
        <v>8038200000</v>
      </c>
      <c r="L2584" s="4" t="s">
        <v>6750</v>
      </c>
      <c r="M2584" s="4" t="s">
        <v>16148</v>
      </c>
      <c r="N2584" s="12"/>
      <c r="O2584" s="14"/>
    </row>
    <row r="2585" spans="1:15">
      <c r="A2585" s="4">
        <v>2584</v>
      </c>
      <c r="B2585" s="4">
        <v>14084</v>
      </c>
      <c r="C2585" s="4" t="s">
        <v>16142</v>
      </c>
      <c r="D2585" s="5" t="s">
        <v>11898</v>
      </c>
      <c r="E2585" s="4" t="s">
        <v>6745</v>
      </c>
      <c r="F2585" s="4" t="s">
        <v>6746</v>
      </c>
      <c r="G2585" s="4" t="s">
        <v>6747</v>
      </c>
      <c r="H2585" s="5" t="s">
        <v>13539</v>
      </c>
      <c r="I2585" s="4" t="s">
        <v>6753</v>
      </c>
      <c r="J2585" s="4" t="s">
        <v>6749</v>
      </c>
      <c r="K2585" s="5">
        <v>8038200000</v>
      </c>
      <c r="L2585" s="4" t="s">
        <v>6750</v>
      </c>
      <c r="M2585" s="4" t="s">
        <v>16148</v>
      </c>
      <c r="N2585" s="12"/>
      <c r="O2585" s="14"/>
    </row>
    <row r="2586" spans="1:15">
      <c r="A2586" s="4">
        <v>2585</v>
      </c>
      <c r="B2586" s="4">
        <v>14084</v>
      </c>
      <c r="C2586" s="4" t="s">
        <v>16142</v>
      </c>
      <c r="D2586" s="5" t="s">
        <v>11898</v>
      </c>
      <c r="E2586" s="4" t="s">
        <v>6745</v>
      </c>
      <c r="F2586" s="4" t="s">
        <v>6746</v>
      </c>
      <c r="G2586" s="4" t="s">
        <v>6747</v>
      </c>
      <c r="H2586" s="5" t="s">
        <v>13539</v>
      </c>
      <c r="I2586" s="4" t="s">
        <v>16334</v>
      </c>
      <c r="J2586" s="4" t="s">
        <v>6749</v>
      </c>
      <c r="K2586" s="5">
        <v>8038200000</v>
      </c>
      <c r="L2586" s="4" t="s">
        <v>6750</v>
      </c>
      <c r="M2586" s="4" t="s">
        <v>16148</v>
      </c>
      <c r="N2586" s="12"/>
      <c r="O2586" s="14"/>
    </row>
    <row r="2587" spans="1:15">
      <c r="A2587" s="4">
        <v>2586</v>
      </c>
      <c r="B2587" s="4">
        <v>14084</v>
      </c>
      <c r="C2587" s="4" t="s">
        <v>16142</v>
      </c>
      <c r="D2587" s="5" t="s">
        <v>11898</v>
      </c>
      <c r="E2587" s="4" t="s">
        <v>6745</v>
      </c>
      <c r="F2587" s="4" t="s">
        <v>6746</v>
      </c>
      <c r="G2587" s="4" t="s">
        <v>6747</v>
      </c>
      <c r="H2587" s="5" t="s">
        <v>13539</v>
      </c>
      <c r="I2587" s="4" t="s">
        <v>6754</v>
      </c>
      <c r="J2587" s="4" t="s">
        <v>6749</v>
      </c>
      <c r="K2587" s="5">
        <v>8038200000</v>
      </c>
      <c r="L2587" s="4" t="s">
        <v>6750</v>
      </c>
      <c r="M2587" s="4" t="s">
        <v>16148</v>
      </c>
      <c r="N2587" s="12"/>
      <c r="O2587" s="14"/>
    </row>
    <row r="2588" spans="1:15">
      <c r="A2588" s="4">
        <v>2587</v>
      </c>
      <c r="B2588" s="4">
        <v>14084</v>
      </c>
      <c r="C2588" s="4" t="s">
        <v>16142</v>
      </c>
      <c r="D2588" s="5" t="s">
        <v>11898</v>
      </c>
      <c r="E2588" s="4" t="s">
        <v>6745</v>
      </c>
      <c r="F2588" s="4" t="s">
        <v>6746</v>
      </c>
      <c r="G2588" s="4" t="s">
        <v>6747</v>
      </c>
      <c r="H2588" s="5" t="s">
        <v>13539</v>
      </c>
      <c r="I2588" s="4" t="s">
        <v>6755</v>
      </c>
      <c r="J2588" s="4" t="s">
        <v>6749</v>
      </c>
      <c r="K2588" s="5">
        <v>8038200000</v>
      </c>
      <c r="L2588" s="4" t="s">
        <v>6750</v>
      </c>
      <c r="M2588" s="4" t="s">
        <v>16148</v>
      </c>
      <c r="N2588" s="12"/>
      <c r="O2588" s="14"/>
    </row>
    <row r="2589" spans="1:15">
      <c r="A2589" s="4">
        <v>2588</v>
      </c>
      <c r="B2589" s="4">
        <v>14084</v>
      </c>
      <c r="C2589" s="4" t="s">
        <v>16142</v>
      </c>
      <c r="D2589" s="5" t="s">
        <v>11898</v>
      </c>
      <c r="E2589" s="4" t="s">
        <v>6745</v>
      </c>
      <c r="F2589" s="4" t="s">
        <v>6746</v>
      </c>
      <c r="G2589" s="4" t="s">
        <v>6747</v>
      </c>
      <c r="H2589" s="5" t="s">
        <v>13539</v>
      </c>
      <c r="I2589" s="4" t="s">
        <v>6756</v>
      </c>
      <c r="J2589" s="4" t="s">
        <v>6749</v>
      </c>
      <c r="K2589" s="5">
        <v>8038200000</v>
      </c>
      <c r="L2589" s="4" t="s">
        <v>6750</v>
      </c>
      <c r="M2589" s="4" t="s">
        <v>16148</v>
      </c>
      <c r="N2589" s="12"/>
      <c r="O2589" s="14"/>
    </row>
    <row r="2590" spans="1:15">
      <c r="A2590" s="4">
        <v>2589</v>
      </c>
      <c r="B2590" s="4">
        <v>14084</v>
      </c>
      <c r="C2590" s="4" t="s">
        <v>16142</v>
      </c>
      <c r="D2590" s="5" t="s">
        <v>11898</v>
      </c>
      <c r="E2590" s="4" t="s">
        <v>6745</v>
      </c>
      <c r="F2590" s="4" t="s">
        <v>6746</v>
      </c>
      <c r="G2590" s="4" t="s">
        <v>6747</v>
      </c>
      <c r="H2590" s="5" t="s">
        <v>13539</v>
      </c>
      <c r="I2590" s="4" t="s">
        <v>16758</v>
      </c>
      <c r="J2590" s="4" t="s">
        <v>6757</v>
      </c>
      <c r="K2590" s="5">
        <v>8038200000</v>
      </c>
      <c r="L2590" s="4" t="s">
        <v>6750</v>
      </c>
      <c r="M2590" s="4" t="s">
        <v>16148</v>
      </c>
      <c r="N2590" s="12"/>
      <c r="O2590" s="14"/>
    </row>
    <row r="2591" spans="1:15" ht="38.25">
      <c r="A2591" s="4">
        <v>2590</v>
      </c>
      <c r="B2591" s="4">
        <v>14084</v>
      </c>
      <c r="C2591" s="4" t="s">
        <v>16142</v>
      </c>
      <c r="D2591" s="5">
        <v>33689922</v>
      </c>
      <c r="E2591" s="4" t="s">
        <v>16143</v>
      </c>
      <c r="F2591" s="4" t="s">
        <v>15267</v>
      </c>
      <c r="G2591" s="4" t="s">
        <v>16144</v>
      </c>
      <c r="H2591" s="5" t="s">
        <v>13539</v>
      </c>
      <c r="I2591" s="4" t="s">
        <v>16336</v>
      </c>
      <c r="J2591" s="4" t="s">
        <v>6758</v>
      </c>
      <c r="K2591" s="5" t="s">
        <v>13553</v>
      </c>
      <c r="L2591" s="4" t="s">
        <v>16759</v>
      </c>
      <c r="M2591" s="4" t="s">
        <v>16146</v>
      </c>
      <c r="N2591" s="12">
        <v>163.80000000000001</v>
      </c>
      <c r="O2591" s="14"/>
    </row>
    <row r="2592" spans="1:15" ht="38.25">
      <c r="A2592" s="4">
        <v>2591</v>
      </c>
      <c r="B2592" s="4">
        <v>14084</v>
      </c>
      <c r="C2592" s="4" t="s">
        <v>16142</v>
      </c>
      <c r="D2592" s="5">
        <v>33689922</v>
      </c>
      <c r="E2592" s="4" t="s">
        <v>16143</v>
      </c>
      <c r="F2592" s="4" t="s">
        <v>15267</v>
      </c>
      <c r="G2592" s="4" t="s">
        <v>16144</v>
      </c>
      <c r="H2592" s="5" t="s">
        <v>13539</v>
      </c>
      <c r="I2592" s="4" t="s">
        <v>6759</v>
      </c>
      <c r="J2592" s="4" t="s">
        <v>6760</v>
      </c>
      <c r="K2592" s="5" t="s">
        <v>16337</v>
      </c>
      <c r="L2592" s="4" t="s">
        <v>17454</v>
      </c>
      <c r="M2592" s="4" t="s">
        <v>16146</v>
      </c>
      <c r="N2592" s="12">
        <v>119.9</v>
      </c>
      <c r="O2592" s="14"/>
    </row>
    <row r="2593" spans="1:15" ht="38.25">
      <c r="A2593" s="4">
        <v>2592</v>
      </c>
      <c r="B2593" s="4">
        <v>17294</v>
      </c>
      <c r="C2593" s="4" t="s">
        <v>16702</v>
      </c>
      <c r="D2593" s="5">
        <v>209131</v>
      </c>
      <c r="E2593" s="4" t="s">
        <v>6761</v>
      </c>
      <c r="F2593" s="4" t="s">
        <v>6762</v>
      </c>
      <c r="G2593" s="4" t="s">
        <v>6763</v>
      </c>
      <c r="H2593" s="5" t="s">
        <v>13539</v>
      </c>
      <c r="I2593" s="4" t="s">
        <v>15218</v>
      </c>
      <c r="J2593" s="4" t="s">
        <v>6764</v>
      </c>
      <c r="K2593" s="5">
        <v>8036600000</v>
      </c>
      <c r="L2593" s="4" t="s">
        <v>6765</v>
      </c>
      <c r="M2593" s="4" t="s">
        <v>6766</v>
      </c>
      <c r="N2593" s="12">
        <v>686.35</v>
      </c>
      <c r="O2593" s="14"/>
    </row>
    <row r="2594" spans="1:15" ht="51">
      <c r="A2594" s="4">
        <v>2593</v>
      </c>
      <c r="B2594" s="4">
        <v>17214</v>
      </c>
      <c r="C2594" s="4" t="s">
        <v>17526</v>
      </c>
      <c r="D2594" s="5" t="s">
        <v>14132</v>
      </c>
      <c r="E2594" s="4" t="s">
        <v>6767</v>
      </c>
      <c r="F2594" s="4" t="s">
        <v>6768</v>
      </c>
      <c r="G2594" s="4" t="s">
        <v>6769</v>
      </c>
      <c r="H2594" s="5" t="s">
        <v>13539</v>
      </c>
      <c r="I2594" s="4" t="s">
        <v>6770</v>
      </c>
      <c r="J2594" s="4" t="s">
        <v>6771</v>
      </c>
      <c r="K2594" s="5">
        <v>8038900000</v>
      </c>
      <c r="L2594" s="4" t="s">
        <v>6772</v>
      </c>
      <c r="M2594" s="4" t="s">
        <v>6773</v>
      </c>
      <c r="N2594" s="12">
        <v>548.79999999999995</v>
      </c>
      <c r="O2594" s="14"/>
    </row>
    <row r="2595" spans="1:15" ht="51">
      <c r="A2595" s="4">
        <v>2594</v>
      </c>
      <c r="B2595" s="4">
        <v>17214</v>
      </c>
      <c r="C2595" s="4" t="s">
        <v>17526</v>
      </c>
      <c r="D2595" s="5" t="s">
        <v>14132</v>
      </c>
      <c r="E2595" s="4" t="s">
        <v>6767</v>
      </c>
      <c r="F2595" s="4" t="s">
        <v>6774</v>
      </c>
      <c r="G2595" s="4" t="s">
        <v>14133</v>
      </c>
      <c r="H2595" s="5" t="s">
        <v>13539</v>
      </c>
      <c r="I2595" s="4" t="s">
        <v>6775</v>
      </c>
      <c r="J2595" s="4" t="s">
        <v>6776</v>
      </c>
      <c r="K2595" s="5">
        <v>8039100000</v>
      </c>
      <c r="L2595" s="4" t="s">
        <v>6777</v>
      </c>
      <c r="M2595" s="4" t="s">
        <v>6778</v>
      </c>
      <c r="N2595" s="12">
        <v>269.60000000000002</v>
      </c>
      <c r="O2595" s="14"/>
    </row>
    <row r="2596" spans="1:15" ht="51">
      <c r="A2596" s="4">
        <v>2595</v>
      </c>
      <c r="B2596" s="4">
        <v>17214</v>
      </c>
      <c r="C2596" s="4" t="s">
        <v>17526</v>
      </c>
      <c r="D2596" s="5" t="s">
        <v>14132</v>
      </c>
      <c r="E2596" s="4" t="s">
        <v>6767</v>
      </c>
      <c r="F2596" s="4" t="s">
        <v>6774</v>
      </c>
      <c r="G2596" s="4" t="s">
        <v>14133</v>
      </c>
      <c r="H2596" s="5" t="s">
        <v>13539</v>
      </c>
      <c r="I2596" s="4" t="s">
        <v>6775</v>
      </c>
      <c r="J2596" s="4" t="s">
        <v>6776</v>
      </c>
      <c r="K2596" s="5">
        <v>8039100000</v>
      </c>
      <c r="L2596" s="4" t="s">
        <v>16598</v>
      </c>
      <c r="M2596" s="4" t="s">
        <v>6779</v>
      </c>
      <c r="N2596" s="12">
        <v>147.1</v>
      </c>
      <c r="O2596" s="14"/>
    </row>
    <row r="2597" spans="1:15" ht="102">
      <c r="A2597" s="4">
        <v>2596</v>
      </c>
      <c r="B2597" s="4">
        <v>17214</v>
      </c>
      <c r="C2597" s="4" t="s">
        <v>17526</v>
      </c>
      <c r="D2597" s="5" t="s">
        <v>13734</v>
      </c>
      <c r="E2597" s="4" t="s">
        <v>13735</v>
      </c>
      <c r="F2597" s="4" t="s">
        <v>6780</v>
      </c>
      <c r="G2597" s="4" t="s">
        <v>6781</v>
      </c>
      <c r="H2597" s="5" t="s">
        <v>13539</v>
      </c>
      <c r="I2597" s="4" t="s">
        <v>6782</v>
      </c>
      <c r="J2597" s="4" t="s">
        <v>6783</v>
      </c>
      <c r="K2597" s="5">
        <v>8038900000</v>
      </c>
      <c r="L2597" s="4" t="s">
        <v>17368</v>
      </c>
      <c r="M2597" s="4" t="s">
        <v>6784</v>
      </c>
      <c r="N2597" s="12">
        <v>283.7</v>
      </c>
      <c r="O2597" s="14"/>
    </row>
    <row r="2598" spans="1:15" ht="51">
      <c r="A2598" s="4">
        <v>2597</v>
      </c>
      <c r="B2598" s="4">
        <v>17214</v>
      </c>
      <c r="C2598" s="4" t="s">
        <v>17526</v>
      </c>
      <c r="D2598" s="5" t="s">
        <v>13734</v>
      </c>
      <c r="E2598" s="4" t="s">
        <v>13735</v>
      </c>
      <c r="F2598" s="4" t="s">
        <v>6780</v>
      </c>
      <c r="G2598" s="4" t="s">
        <v>6781</v>
      </c>
      <c r="H2598" s="5" t="s">
        <v>13539</v>
      </c>
      <c r="I2598" s="4" t="s">
        <v>6785</v>
      </c>
      <c r="J2598" s="4" t="s">
        <v>6786</v>
      </c>
      <c r="K2598" s="5">
        <v>8038900000</v>
      </c>
      <c r="L2598" s="4" t="s">
        <v>6787</v>
      </c>
      <c r="M2598" s="4" t="s">
        <v>6788</v>
      </c>
      <c r="N2598" s="12">
        <v>2</v>
      </c>
      <c r="O2598" s="14"/>
    </row>
    <row r="2599" spans="1:15" ht="127.5">
      <c r="A2599" s="4">
        <v>2598</v>
      </c>
      <c r="B2599" s="4">
        <v>17214</v>
      </c>
      <c r="C2599" s="4" t="s">
        <v>17526</v>
      </c>
      <c r="D2599" s="5" t="s">
        <v>14134</v>
      </c>
      <c r="E2599" s="4" t="s">
        <v>14135</v>
      </c>
      <c r="F2599" s="4" t="s">
        <v>6789</v>
      </c>
      <c r="G2599" s="4" t="s">
        <v>14136</v>
      </c>
      <c r="H2599" s="5" t="s">
        <v>13539</v>
      </c>
      <c r="I2599" s="4" t="s">
        <v>14137</v>
      </c>
      <c r="J2599" s="4" t="s">
        <v>6790</v>
      </c>
      <c r="K2599" s="5">
        <v>8038900000</v>
      </c>
      <c r="L2599" s="4" t="s">
        <v>14139</v>
      </c>
      <c r="M2599" s="4" t="s">
        <v>14140</v>
      </c>
      <c r="N2599" s="12">
        <v>76.900000000000006</v>
      </c>
      <c r="O2599" s="14"/>
    </row>
    <row r="2600" spans="1:15" ht="102">
      <c r="A2600" s="4">
        <v>2599</v>
      </c>
      <c r="B2600" s="4">
        <v>17214</v>
      </c>
      <c r="C2600" s="4" t="s">
        <v>17526</v>
      </c>
      <c r="D2600" s="5" t="s">
        <v>14134</v>
      </c>
      <c r="E2600" s="4" t="s">
        <v>14135</v>
      </c>
      <c r="F2600" s="4" t="s">
        <v>6789</v>
      </c>
      <c r="G2600" s="4" t="s">
        <v>14136</v>
      </c>
      <c r="H2600" s="5" t="s">
        <v>13539</v>
      </c>
      <c r="I2600" s="4" t="s">
        <v>14137</v>
      </c>
      <c r="J2600" s="4" t="s">
        <v>6790</v>
      </c>
      <c r="K2600" s="5">
        <v>8038900000</v>
      </c>
      <c r="L2600" s="4" t="s">
        <v>14138</v>
      </c>
      <c r="M2600" s="4" t="s">
        <v>6791</v>
      </c>
      <c r="N2600" s="12">
        <v>34.700000000000003</v>
      </c>
      <c r="O2600" s="14"/>
    </row>
    <row r="2601" spans="1:15" ht="204">
      <c r="A2601" s="4">
        <v>2600</v>
      </c>
      <c r="B2601" s="4">
        <v>17214</v>
      </c>
      <c r="C2601" s="4" t="s">
        <v>17526</v>
      </c>
      <c r="D2601" s="5" t="s">
        <v>14134</v>
      </c>
      <c r="E2601" s="4" t="s">
        <v>14135</v>
      </c>
      <c r="F2601" s="4" t="s">
        <v>6789</v>
      </c>
      <c r="G2601" s="4" t="s">
        <v>14136</v>
      </c>
      <c r="H2601" s="5" t="s">
        <v>13539</v>
      </c>
      <c r="I2601" s="4" t="s">
        <v>14137</v>
      </c>
      <c r="J2601" s="4" t="s">
        <v>6790</v>
      </c>
      <c r="K2601" s="5">
        <v>8038900000</v>
      </c>
      <c r="L2601" s="4" t="s">
        <v>6792</v>
      </c>
      <c r="M2601" s="4" t="s">
        <v>6793</v>
      </c>
      <c r="N2601" s="12">
        <v>505.5</v>
      </c>
      <c r="O2601" s="14"/>
    </row>
    <row r="2602" spans="1:15" ht="51">
      <c r="A2602" s="4">
        <v>2601</v>
      </c>
      <c r="B2602" s="4">
        <v>17214</v>
      </c>
      <c r="C2602" s="4" t="s">
        <v>17526</v>
      </c>
      <c r="D2602" s="5">
        <v>21536845</v>
      </c>
      <c r="E2602" s="4" t="s">
        <v>14141</v>
      </c>
      <c r="F2602" s="4" t="s">
        <v>15009</v>
      </c>
      <c r="G2602" s="4" t="s">
        <v>15010</v>
      </c>
      <c r="H2602" s="5" t="s">
        <v>13539</v>
      </c>
      <c r="I2602" s="4" t="s">
        <v>14142</v>
      </c>
      <c r="J2602" s="4" t="s">
        <v>14143</v>
      </c>
      <c r="K2602" s="5">
        <v>32218864401</v>
      </c>
      <c r="L2602" s="4" t="s">
        <v>14144</v>
      </c>
      <c r="M2602" s="4" t="s">
        <v>14145</v>
      </c>
      <c r="N2602" s="12">
        <v>75.150000000000006</v>
      </c>
      <c r="O2602" s="14"/>
    </row>
    <row r="2603" spans="1:15" ht="51">
      <c r="A2603" s="4">
        <v>2602</v>
      </c>
      <c r="B2603" s="4">
        <v>17214</v>
      </c>
      <c r="C2603" s="4" t="s">
        <v>17526</v>
      </c>
      <c r="D2603" s="5">
        <v>21536845</v>
      </c>
      <c r="E2603" s="4" t="s">
        <v>14141</v>
      </c>
      <c r="F2603" s="4" t="s">
        <v>15009</v>
      </c>
      <c r="G2603" s="4" t="s">
        <v>15010</v>
      </c>
      <c r="H2603" s="5" t="s">
        <v>13539</v>
      </c>
      <c r="I2603" s="4" t="s">
        <v>14146</v>
      </c>
      <c r="J2603" s="4" t="s">
        <v>14143</v>
      </c>
      <c r="K2603" s="5">
        <v>32218864401</v>
      </c>
      <c r="L2603" s="4" t="s">
        <v>14147</v>
      </c>
      <c r="M2603" s="4" t="s">
        <v>14145</v>
      </c>
      <c r="N2603" s="12">
        <v>52.5</v>
      </c>
      <c r="O2603" s="14"/>
    </row>
    <row r="2604" spans="1:15" ht="51">
      <c r="A2604" s="4">
        <v>2603</v>
      </c>
      <c r="B2604" s="4">
        <v>17214</v>
      </c>
      <c r="C2604" s="4" t="s">
        <v>17526</v>
      </c>
      <c r="D2604" s="5">
        <v>21536845</v>
      </c>
      <c r="E2604" s="4" t="s">
        <v>14141</v>
      </c>
      <c r="F2604" s="4" t="s">
        <v>15009</v>
      </c>
      <c r="G2604" s="4" t="s">
        <v>15010</v>
      </c>
      <c r="H2604" s="5" t="s">
        <v>13539</v>
      </c>
      <c r="I2604" s="4" t="s">
        <v>14148</v>
      </c>
      <c r="J2604" s="4" t="s">
        <v>14143</v>
      </c>
      <c r="K2604" s="5">
        <v>32218864401</v>
      </c>
      <c r="L2604" s="4" t="s">
        <v>14149</v>
      </c>
      <c r="M2604" s="4" t="s">
        <v>14150</v>
      </c>
      <c r="N2604" s="12">
        <v>291.10000000000002</v>
      </c>
      <c r="O2604" s="14"/>
    </row>
    <row r="2605" spans="1:15" ht="51">
      <c r="A2605" s="4">
        <v>2604</v>
      </c>
      <c r="B2605" s="4">
        <v>17214</v>
      </c>
      <c r="C2605" s="4" t="s">
        <v>17526</v>
      </c>
      <c r="D2605" s="5">
        <v>21536845</v>
      </c>
      <c r="E2605" s="4" t="s">
        <v>14141</v>
      </c>
      <c r="F2605" s="4" t="s">
        <v>15009</v>
      </c>
      <c r="G2605" s="4" t="s">
        <v>15010</v>
      </c>
      <c r="H2605" s="5" t="s">
        <v>13539</v>
      </c>
      <c r="I2605" s="4" t="s">
        <v>14151</v>
      </c>
      <c r="J2605" s="4" t="s">
        <v>14143</v>
      </c>
      <c r="K2605" s="5">
        <v>32218864401</v>
      </c>
      <c r="L2605" s="4" t="s">
        <v>14152</v>
      </c>
      <c r="M2605" s="4" t="s">
        <v>14153</v>
      </c>
      <c r="N2605" s="12">
        <v>90.8</v>
      </c>
      <c r="O2605" s="14"/>
    </row>
    <row r="2606" spans="1:15" ht="51">
      <c r="A2606" s="4">
        <v>2605</v>
      </c>
      <c r="B2606" s="4">
        <v>17214</v>
      </c>
      <c r="C2606" s="4" t="s">
        <v>17526</v>
      </c>
      <c r="D2606" s="5">
        <v>21536845</v>
      </c>
      <c r="E2606" s="4" t="s">
        <v>14141</v>
      </c>
      <c r="F2606" s="4" t="s">
        <v>15009</v>
      </c>
      <c r="G2606" s="4" t="s">
        <v>15010</v>
      </c>
      <c r="H2606" s="5" t="s">
        <v>13539</v>
      </c>
      <c r="I2606" s="4" t="s">
        <v>14154</v>
      </c>
      <c r="J2606" s="4" t="s">
        <v>14155</v>
      </c>
      <c r="K2606" s="5">
        <v>3221886401</v>
      </c>
      <c r="L2606" s="4" t="s">
        <v>14156</v>
      </c>
      <c r="M2606" s="4" t="s">
        <v>6794</v>
      </c>
      <c r="N2606" s="12">
        <v>206.6</v>
      </c>
      <c r="O2606" s="14"/>
    </row>
    <row r="2607" spans="1:15" ht="51">
      <c r="A2607" s="4">
        <v>2606</v>
      </c>
      <c r="B2607" s="4">
        <v>17214</v>
      </c>
      <c r="C2607" s="4" t="s">
        <v>17526</v>
      </c>
      <c r="D2607" s="5">
        <v>21536845</v>
      </c>
      <c r="E2607" s="4" t="s">
        <v>14141</v>
      </c>
      <c r="F2607" s="4" t="s">
        <v>15009</v>
      </c>
      <c r="G2607" s="4" t="s">
        <v>15010</v>
      </c>
      <c r="H2607" s="5" t="s">
        <v>13539</v>
      </c>
      <c r="I2607" s="4" t="s">
        <v>6795</v>
      </c>
      <c r="J2607" s="4" t="s">
        <v>6796</v>
      </c>
      <c r="K2607" s="5">
        <v>3221886401</v>
      </c>
      <c r="L2607" s="4" t="s">
        <v>6797</v>
      </c>
      <c r="M2607" s="4" t="s">
        <v>6798</v>
      </c>
      <c r="N2607" s="12">
        <v>133.30000000000001</v>
      </c>
      <c r="O2607" s="14"/>
    </row>
    <row r="2608" spans="1:15" ht="51">
      <c r="A2608" s="4">
        <v>2607</v>
      </c>
      <c r="B2608" s="4">
        <v>17214</v>
      </c>
      <c r="C2608" s="4" t="s">
        <v>17526</v>
      </c>
      <c r="D2608" s="5">
        <v>21536845</v>
      </c>
      <c r="E2608" s="4" t="s">
        <v>14141</v>
      </c>
      <c r="F2608" s="4" t="s">
        <v>15009</v>
      </c>
      <c r="G2608" s="4" t="s">
        <v>15010</v>
      </c>
      <c r="H2608" s="5" t="s">
        <v>13539</v>
      </c>
      <c r="I2608" s="4" t="s">
        <v>6799</v>
      </c>
      <c r="J2608" s="4" t="s">
        <v>14143</v>
      </c>
      <c r="K2608" s="5">
        <v>32218864401</v>
      </c>
      <c r="L2608" s="4" t="s">
        <v>14149</v>
      </c>
      <c r="M2608" s="4" t="s">
        <v>14153</v>
      </c>
      <c r="N2608" s="12">
        <v>149.5</v>
      </c>
      <c r="O2608" s="14"/>
    </row>
    <row r="2609" spans="1:15" ht="51">
      <c r="A2609" s="4">
        <v>2608</v>
      </c>
      <c r="B2609" s="4">
        <v>17214</v>
      </c>
      <c r="C2609" s="4" t="s">
        <v>17526</v>
      </c>
      <c r="D2609" s="5">
        <v>21536845</v>
      </c>
      <c r="E2609" s="4" t="s">
        <v>14141</v>
      </c>
      <c r="F2609" s="4" t="s">
        <v>15009</v>
      </c>
      <c r="G2609" s="4" t="s">
        <v>15010</v>
      </c>
      <c r="H2609" s="5" t="s">
        <v>13539</v>
      </c>
      <c r="I2609" s="4" t="s">
        <v>6800</v>
      </c>
      <c r="J2609" s="4" t="s">
        <v>14143</v>
      </c>
      <c r="K2609" s="5">
        <v>32218864401</v>
      </c>
      <c r="L2609" s="4" t="s">
        <v>6801</v>
      </c>
      <c r="M2609" s="4" t="s">
        <v>6802</v>
      </c>
      <c r="N2609" s="12">
        <v>70.7</v>
      </c>
      <c r="O2609" s="14"/>
    </row>
    <row r="2610" spans="1:15" ht="51">
      <c r="A2610" s="4">
        <v>2609</v>
      </c>
      <c r="B2610" s="4">
        <v>17214</v>
      </c>
      <c r="C2610" s="4" t="s">
        <v>13361</v>
      </c>
      <c r="D2610" s="5">
        <v>33148732</v>
      </c>
      <c r="E2610" s="4" t="s">
        <v>13327</v>
      </c>
      <c r="F2610" s="4" t="s">
        <v>13328</v>
      </c>
      <c r="G2610" s="4" t="s">
        <v>13329</v>
      </c>
      <c r="H2610" s="5" t="s">
        <v>13539</v>
      </c>
      <c r="I2610" s="4" t="s">
        <v>6803</v>
      </c>
      <c r="J2610" s="4" t="s">
        <v>13328</v>
      </c>
      <c r="K2610" s="5">
        <v>8036400000</v>
      </c>
      <c r="L2610" s="4" t="s">
        <v>15659</v>
      </c>
      <c r="M2610" s="4" t="s">
        <v>13331</v>
      </c>
      <c r="N2610" s="12">
        <v>213</v>
      </c>
      <c r="O2610" s="14"/>
    </row>
    <row r="2611" spans="1:15" ht="51">
      <c r="A2611" s="4">
        <v>2610</v>
      </c>
      <c r="B2611" s="4">
        <v>17214</v>
      </c>
      <c r="C2611" s="4" t="s">
        <v>13361</v>
      </c>
      <c r="D2611" s="5">
        <v>33148732</v>
      </c>
      <c r="E2611" s="4" t="s">
        <v>13327</v>
      </c>
      <c r="F2611" s="4" t="s">
        <v>13328</v>
      </c>
      <c r="G2611" s="4" t="s">
        <v>13329</v>
      </c>
      <c r="H2611" s="5" t="s">
        <v>13539</v>
      </c>
      <c r="I2611" s="4" t="s">
        <v>13330</v>
      </c>
      <c r="J2611" s="4" t="s">
        <v>13328</v>
      </c>
      <c r="K2611" s="5">
        <v>8036400000</v>
      </c>
      <c r="L2611" s="4" t="s">
        <v>15659</v>
      </c>
      <c r="M2611" s="4" t="s">
        <v>13331</v>
      </c>
      <c r="N2611" s="12">
        <v>3005.2</v>
      </c>
      <c r="O2611" s="14"/>
    </row>
    <row r="2612" spans="1:15" ht="51">
      <c r="A2612" s="4">
        <v>2611</v>
      </c>
      <c r="B2612" s="4">
        <v>17214</v>
      </c>
      <c r="C2612" s="4" t="s">
        <v>13361</v>
      </c>
      <c r="D2612" s="5">
        <v>33148732</v>
      </c>
      <c r="E2612" s="4" t="s">
        <v>13327</v>
      </c>
      <c r="F2612" s="4" t="s">
        <v>13328</v>
      </c>
      <c r="G2612" s="4" t="s">
        <v>13329</v>
      </c>
      <c r="H2612" s="5" t="s">
        <v>13539</v>
      </c>
      <c r="I2612" s="4" t="s">
        <v>13332</v>
      </c>
      <c r="J2612" s="4" t="s">
        <v>13328</v>
      </c>
      <c r="K2612" s="5">
        <v>8036400000</v>
      </c>
      <c r="L2612" s="4" t="s">
        <v>15659</v>
      </c>
      <c r="M2612" s="4" t="s">
        <v>13331</v>
      </c>
      <c r="N2612" s="12">
        <v>475.1</v>
      </c>
      <c r="O2612" s="14"/>
    </row>
    <row r="2613" spans="1:15" ht="51">
      <c r="A2613" s="4">
        <v>2612</v>
      </c>
      <c r="B2613" s="4">
        <v>17214</v>
      </c>
      <c r="C2613" s="4" t="s">
        <v>13361</v>
      </c>
      <c r="D2613" s="5">
        <v>33148732</v>
      </c>
      <c r="E2613" s="4" t="s">
        <v>13327</v>
      </c>
      <c r="F2613" s="4" t="s">
        <v>13328</v>
      </c>
      <c r="G2613" s="4" t="s">
        <v>13329</v>
      </c>
      <c r="H2613" s="5" t="s">
        <v>13539</v>
      </c>
      <c r="I2613" s="4" t="s">
        <v>13333</v>
      </c>
      <c r="J2613" s="4" t="s">
        <v>13328</v>
      </c>
      <c r="K2613" s="5">
        <v>8036400000</v>
      </c>
      <c r="L2613" s="4" t="s">
        <v>15659</v>
      </c>
      <c r="M2613" s="4" t="s">
        <v>13331</v>
      </c>
      <c r="N2613" s="12">
        <v>897.2</v>
      </c>
      <c r="O2613" s="14"/>
    </row>
    <row r="2614" spans="1:15" ht="51">
      <c r="A2614" s="4">
        <v>2613</v>
      </c>
      <c r="B2614" s="4">
        <v>17214</v>
      </c>
      <c r="C2614" s="4" t="s">
        <v>17526</v>
      </c>
      <c r="D2614" s="5">
        <v>260652</v>
      </c>
      <c r="E2614" s="4" t="s">
        <v>6804</v>
      </c>
      <c r="F2614" s="4" t="s">
        <v>6805</v>
      </c>
      <c r="G2614" s="4" t="s">
        <v>13292</v>
      </c>
      <c r="H2614" s="5" t="s">
        <v>13539</v>
      </c>
      <c r="I2614" s="4" t="s">
        <v>13293</v>
      </c>
      <c r="J2614" s="4" t="s">
        <v>6805</v>
      </c>
      <c r="K2614" s="5">
        <v>8039100000</v>
      </c>
      <c r="L2614" s="4" t="s">
        <v>17747</v>
      </c>
      <c r="M2614" s="4" t="s">
        <v>13294</v>
      </c>
      <c r="N2614" s="12">
        <v>50.85</v>
      </c>
      <c r="O2614" s="14"/>
    </row>
    <row r="2615" spans="1:15" ht="38.25">
      <c r="A2615" s="4">
        <v>2614</v>
      </c>
      <c r="B2615" s="4">
        <v>17214</v>
      </c>
      <c r="C2615" s="4" t="s">
        <v>17526</v>
      </c>
      <c r="D2615" s="5">
        <v>260652</v>
      </c>
      <c r="E2615" s="4" t="s">
        <v>6804</v>
      </c>
      <c r="F2615" s="4" t="s">
        <v>6806</v>
      </c>
      <c r="G2615" s="4" t="s">
        <v>13292</v>
      </c>
      <c r="H2615" s="5" t="s">
        <v>13539</v>
      </c>
      <c r="I2615" s="4" t="s">
        <v>13295</v>
      </c>
      <c r="J2615" s="4" t="s">
        <v>6805</v>
      </c>
      <c r="K2615" s="5">
        <v>8039100000</v>
      </c>
      <c r="L2615" s="4" t="s">
        <v>17747</v>
      </c>
      <c r="M2615" s="4" t="s">
        <v>13296</v>
      </c>
      <c r="N2615" s="12">
        <v>21.9</v>
      </c>
      <c r="O2615" s="14"/>
    </row>
    <row r="2616" spans="1:15" ht="38.25">
      <c r="A2616" s="4">
        <v>2615</v>
      </c>
      <c r="B2616" s="4">
        <v>17214</v>
      </c>
      <c r="C2616" s="4" t="s">
        <v>17526</v>
      </c>
      <c r="D2616" s="5">
        <v>260652</v>
      </c>
      <c r="E2616" s="4" t="s">
        <v>6804</v>
      </c>
      <c r="F2616" s="4" t="s">
        <v>6806</v>
      </c>
      <c r="G2616" s="4" t="s">
        <v>13292</v>
      </c>
      <c r="H2616" s="5" t="s">
        <v>13539</v>
      </c>
      <c r="I2616" s="4" t="s">
        <v>13297</v>
      </c>
      <c r="J2616" s="4" t="s">
        <v>6805</v>
      </c>
      <c r="K2616" s="5">
        <v>8039100000</v>
      </c>
      <c r="L2616" s="4" t="s">
        <v>13298</v>
      </c>
      <c r="M2616" s="4" t="s">
        <v>6807</v>
      </c>
      <c r="N2616" s="12">
        <v>222.8</v>
      </c>
      <c r="O2616" s="14"/>
    </row>
    <row r="2617" spans="1:15" ht="38.25">
      <c r="A2617" s="4">
        <v>2616</v>
      </c>
      <c r="B2617" s="4">
        <v>17214</v>
      </c>
      <c r="C2617" s="4" t="s">
        <v>17526</v>
      </c>
      <c r="D2617" s="5">
        <v>260652</v>
      </c>
      <c r="E2617" s="4" t="s">
        <v>6804</v>
      </c>
      <c r="F2617" s="4" t="s">
        <v>6806</v>
      </c>
      <c r="G2617" s="4" t="s">
        <v>13292</v>
      </c>
      <c r="H2617" s="5" t="s">
        <v>13539</v>
      </c>
      <c r="I2617" s="4" t="s">
        <v>13297</v>
      </c>
      <c r="J2617" s="4" t="s">
        <v>6808</v>
      </c>
      <c r="K2617" s="5">
        <v>8039100000</v>
      </c>
      <c r="L2617" s="4" t="s">
        <v>6809</v>
      </c>
      <c r="M2617" s="4" t="s">
        <v>6807</v>
      </c>
      <c r="N2617" s="12">
        <v>295.2</v>
      </c>
      <c r="O2617" s="14"/>
    </row>
    <row r="2618" spans="1:15" ht="38.25">
      <c r="A2618" s="4">
        <v>2617</v>
      </c>
      <c r="B2618" s="4" t="s">
        <v>17525</v>
      </c>
      <c r="C2618" s="4" t="s">
        <v>17526</v>
      </c>
      <c r="D2618" s="5" t="s">
        <v>13290</v>
      </c>
      <c r="E2618" s="4" t="s">
        <v>13291</v>
      </c>
      <c r="F2618" s="4" t="s">
        <v>6810</v>
      </c>
      <c r="G2618" s="4" t="s">
        <v>13292</v>
      </c>
      <c r="H2618" s="5" t="s">
        <v>13539</v>
      </c>
      <c r="I2618" s="4" t="s">
        <v>6811</v>
      </c>
      <c r="J2618" s="4" t="s">
        <v>6812</v>
      </c>
      <c r="K2618" s="5">
        <v>8039100000</v>
      </c>
      <c r="L2618" s="4" t="s">
        <v>6813</v>
      </c>
      <c r="M2618" s="4" t="s">
        <v>13299</v>
      </c>
      <c r="N2618" s="12">
        <v>87.7</v>
      </c>
      <c r="O2618" s="28"/>
    </row>
    <row r="2619" spans="1:15" ht="76.5">
      <c r="A2619" s="4">
        <v>2618</v>
      </c>
      <c r="B2619" s="4">
        <v>17214</v>
      </c>
      <c r="C2619" s="4" t="s">
        <v>17526</v>
      </c>
      <c r="D2619" s="5">
        <v>302182146</v>
      </c>
      <c r="E2619" s="4" t="s">
        <v>6814</v>
      </c>
      <c r="F2619" s="4" t="s">
        <v>6815</v>
      </c>
      <c r="G2619" s="4" t="s">
        <v>6816</v>
      </c>
      <c r="H2619" s="5" t="s">
        <v>13539</v>
      </c>
      <c r="I2619" s="4" t="s">
        <v>6817</v>
      </c>
      <c r="J2619" s="4" t="s">
        <v>6815</v>
      </c>
      <c r="K2619" s="5">
        <v>8039100000</v>
      </c>
      <c r="L2619" s="4" t="s">
        <v>17209</v>
      </c>
      <c r="M2619" s="4" t="s">
        <v>6818</v>
      </c>
      <c r="N2619" s="12">
        <v>16.899999999999999</v>
      </c>
      <c r="O2619" s="14"/>
    </row>
    <row r="2620" spans="1:15" ht="76.5">
      <c r="A2620" s="4">
        <v>2619</v>
      </c>
      <c r="B2620" s="4">
        <v>17214</v>
      </c>
      <c r="C2620" s="4" t="s">
        <v>17526</v>
      </c>
      <c r="D2620" s="5">
        <v>302182146</v>
      </c>
      <c r="E2620" s="4" t="s">
        <v>6814</v>
      </c>
      <c r="F2620" s="4" t="s">
        <v>6815</v>
      </c>
      <c r="G2620" s="4" t="s">
        <v>6816</v>
      </c>
      <c r="H2620" s="5" t="s">
        <v>13539</v>
      </c>
      <c r="I2620" s="4" t="s">
        <v>6819</v>
      </c>
      <c r="J2620" s="4" t="s">
        <v>6815</v>
      </c>
      <c r="K2620" s="5">
        <v>8039100000</v>
      </c>
      <c r="L2620" s="4" t="s">
        <v>17209</v>
      </c>
      <c r="M2620" s="4" t="s">
        <v>6818</v>
      </c>
      <c r="N2620" s="12">
        <v>28</v>
      </c>
      <c r="O2620" s="14"/>
    </row>
    <row r="2621" spans="1:15" ht="76.5">
      <c r="A2621" s="4">
        <v>2620</v>
      </c>
      <c r="B2621" s="4">
        <v>17214</v>
      </c>
      <c r="C2621" s="4" t="s">
        <v>17526</v>
      </c>
      <c r="D2621" s="5">
        <v>302182146</v>
      </c>
      <c r="E2621" s="4" t="s">
        <v>6814</v>
      </c>
      <c r="F2621" s="4" t="s">
        <v>6815</v>
      </c>
      <c r="G2621" s="4" t="s">
        <v>6816</v>
      </c>
      <c r="H2621" s="5" t="s">
        <v>13539</v>
      </c>
      <c r="I2621" s="4" t="s">
        <v>6820</v>
      </c>
      <c r="J2621" s="4" t="s">
        <v>6815</v>
      </c>
      <c r="K2621" s="5">
        <v>8039100000</v>
      </c>
      <c r="L2621" s="4" t="s">
        <v>17209</v>
      </c>
      <c r="M2621" s="4" t="s">
        <v>6818</v>
      </c>
      <c r="N2621" s="12">
        <v>52.2</v>
      </c>
      <c r="O2621" s="14"/>
    </row>
    <row r="2622" spans="1:15" ht="76.5">
      <c r="A2622" s="4">
        <v>2621</v>
      </c>
      <c r="B2622" s="4">
        <v>17214</v>
      </c>
      <c r="C2622" s="4" t="s">
        <v>17526</v>
      </c>
      <c r="D2622" s="5">
        <v>302182146</v>
      </c>
      <c r="E2622" s="4" t="s">
        <v>6814</v>
      </c>
      <c r="F2622" s="4" t="s">
        <v>6815</v>
      </c>
      <c r="G2622" s="4" t="s">
        <v>6816</v>
      </c>
      <c r="H2622" s="5" t="s">
        <v>13539</v>
      </c>
      <c r="I2622" s="4" t="s">
        <v>6821</v>
      </c>
      <c r="J2622" s="4" t="s">
        <v>6815</v>
      </c>
      <c r="K2622" s="5">
        <v>8039100000</v>
      </c>
      <c r="L2622" s="4" t="s">
        <v>17209</v>
      </c>
      <c r="M2622" s="4" t="s">
        <v>6818</v>
      </c>
      <c r="N2622" s="12">
        <v>16.3</v>
      </c>
      <c r="O2622" s="14"/>
    </row>
    <row r="2623" spans="1:15" ht="76.5">
      <c r="A2623" s="4">
        <v>2622</v>
      </c>
      <c r="B2623" s="4">
        <v>17214</v>
      </c>
      <c r="C2623" s="4" t="s">
        <v>17526</v>
      </c>
      <c r="D2623" s="5">
        <v>302182146</v>
      </c>
      <c r="E2623" s="4" t="s">
        <v>6814</v>
      </c>
      <c r="F2623" s="4" t="s">
        <v>6815</v>
      </c>
      <c r="G2623" s="4" t="s">
        <v>6816</v>
      </c>
      <c r="H2623" s="5" t="s">
        <v>13539</v>
      </c>
      <c r="I2623" s="4" t="s">
        <v>6822</v>
      </c>
      <c r="J2623" s="4" t="s">
        <v>6815</v>
      </c>
      <c r="K2623" s="5">
        <v>8039100000</v>
      </c>
      <c r="L2623" s="4" t="s">
        <v>17209</v>
      </c>
      <c r="M2623" s="4" t="s">
        <v>6818</v>
      </c>
      <c r="N2623" s="12">
        <v>30.9</v>
      </c>
      <c r="O2623" s="14"/>
    </row>
    <row r="2624" spans="1:15" ht="76.5">
      <c r="A2624" s="4">
        <v>2623</v>
      </c>
      <c r="B2624" s="4">
        <v>17214</v>
      </c>
      <c r="C2624" s="4" t="s">
        <v>17526</v>
      </c>
      <c r="D2624" s="5">
        <v>302182146</v>
      </c>
      <c r="E2624" s="4" t="s">
        <v>6814</v>
      </c>
      <c r="F2624" s="4" t="s">
        <v>6815</v>
      </c>
      <c r="G2624" s="4" t="s">
        <v>6816</v>
      </c>
      <c r="H2624" s="5" t="s">
        <v>13539</v>
      </c>
      <c r="I2624" s="4" t="s">
        <v>6823</v>
      </c>
      <c r="J2624" s="4" t="s">
        <v>6815</v>
      </c>
      <c r="K2624" s="5">
        <v>8039100000</v>
      </c>
      <c r="L2624" s="4" t="s">
        <v>17209</v>
      </c>
      <c r="M2624" s="4" t="s">
        <v>6818</v>
      </c>
      <c r="N2624" s="12">
        <v>18.899999999999999</v>
      </c>
      <c r="O2624" s="14"/>
    </row>
    <row r="2625" spans="1:15" ht="76.5">
      <c r="A2625" s="4">
        <v>2624</v>
      </c>
      <c r="B2625" s="4">
        <v>17214</v>
      </c>
      <c r="C2625" s="4" t="s">
        <v>17526</v>
      </c>
      <c r="D2625" s="5">
        <v>302182146</v>
      </c>
      <c r="E2625" s="4" t="s">
        <v>6814</v>
      </c>
      <c r="F2625" s="4" t="s">
        <v>6815</v>
      </c>
      <c r="G2625" s="4" t="s">
        <v>6816</v>
      </c>
      <c r="H2625" s="5" t="s">
        <v>13539</v>
      </c>
      <c r="I2625" s="4" t="s">
        <v>6824</v>
      </c>
      <c r="J2625" s="4" t="s">
        <v>6815</v>
      </c>
      <c r="K2625" s="5">
        <v>8039100000</v>
      </c>
      <c r="L2625" s="4" t="s">
        <v>17209</v>
      </c>
      <c r="M2625" s="4" t="s">
        <v>6818</v>
      </c>
      <c r="N2625" s="12">
        <v>18.8</v>
      </c>
      <c r="O2625" s="14"/>
    </row>
    <row r="2626" spans="1:15" ht="76.5">
      <c r="A2626" s="4">
        <v>2625</v>
      </c>
      <c r="B2626" s="4">
        <v>17214</v>
      </c>
      <c r="C2626" s="4" t="s">
        <v>17526</v>
      </c>
      <c r="D2626" s="5">
        <v>302182146</v>
      </c>
      <c r="E2626" s="4" t="s">
        <v>6814</v>
      </c>
      <c r="F2626" s="4" t="s">
        <v>6815</v>
      </c>
      <c r="G2626" s="4" t="s">
        <v>6816</v>
      </c>
      <c r="H2626" s="5" t="s">
        <v>13539</v>
      </c>
      <c r="I2626" s="4" t="s">
        <v>6825</v>
      </c>
      <c r="J2626" s="4" t="s">
        <v>6815</v>
      </c>
      <c r="K2626" s="5">
        <v>8039100000</v>
      </c>
      <c r="L2626" s="4" t="s">
        <v>17209</v>
      </c>
      <c r="M2626" s="4" t="s">
        <v>6818</v>
      </c>
      <c r="N2626" s="12">
        <v>18.100000000000001</v>
      </c>
      <c r="O2626" s="14"/>
    </row>
    <row r="2627" spans="1:15" ht="76.5">
      <c r="A2627" s="4">
        <v>2626</v>
      </c>
      <c r="B2627" s="4">
        <v>17214</v>
      </c>
      <c r="C2627" s="4" t="s">
        <v>17526</v>
      </c>
      <c r="D2627" s="5">
        <v>302182146</v>
      </c>
      <c r="E2627" s="4" t="s">
        <v>6814</v>
      </c>
      <c r="F2627" s="4" t="s">
        <v>6815</v>
      </c>
      <c r="G2627" s="4" t="s">
        <v>6816</v>
      </c>
      <c r="H2627" s="5" t="s">
        <v>13539</v>
      </c>
      <c r="I2627" s="4" t="s">
        <v>6826</v>
      </c>
      <c r="J2627" s="4" t="s">
        <v>6815</v>
      </c>
      <c r="K2627" s="5">
        <v>8039100000</v>
      </c>
      <c r="L2627" s="4" t="s">
        <v>17209</v>
      </c>
      <c r="M2627" s="4" t="s">
        <v>6818</v>
      </c>
      <c r="N2627" s="12">
        <v>33.9</v>
      </c>
      <c r="O2627" s="14"/>
    </row>
    <row r="2628" spans="1:15" ht="76.5">
      <c r="A2628" s="4">
        <v>2627</v>
      </c>
      <c r="B2628" s="4">
        <v>17214</v>
      </c>
      <c r="C2628" s="4" t="s">
        <v>17526</v>
      </c>
      <c r="D2628" s="5">
        <v>302182146</v>
      </c>
      <c r="E2628" s="4" t="s">
        <v>6814</v>
      </c>
      <c r="F2628" s="4" t="s">
        <v>6815</v>
      </c>
      <c r="G2628" s="4" t="s">
        <v>6816</v>
      </c>
      <c r="H2628" s="5" t="s">
        <v>13539</v>
      </c>
      <c r="I2628" s="4" t="s">
        <v>6827</v>
      </c>
      <c r="J2628" s="4" t="s">
        <v>6815</v>
      </c>
      <c r="K2628" s="5">
        <v>8039100000</v>
      </c>
      <c r="L2628" s="4" t="s">
        <v>17209</v>
      </c>
      <c r="M2628" s="4" t="s">
        <v>6818</v>
      </c>
      <c r="N2628" s="12">
        <v>16.7</v>
      </c>
      <c r="O2628" s="14"/>
    </row>
    <row r="2629" spans="1:15" ht="89.25">
      <c r="A2629" s="4">
        <v>2628</v>
      </c>
      <c r="B2629" s="4">
        <v>17214</v>
      </c>
      <c r="C2629" s="4" t="s">
        <v>17526</v>
      </c>
      <c r="D2629" s="5">
        <v>302182146</v>
      </c>
      <c r="E2629" s="4" t="s">
        <v>6814</v>
      </c>
      <c r="F2629" s="4" t="s">
        <v>6815</v>
      </c>
      <c r="G2629" s="4" t="s">
        <v>6816</v>
      </c>
      <c r="H2629" s="5" t="s">
        <v>13539</v>
      </c>
      <c r="I2629" s="4" t="s">
        <v>6828</v>
      </c>
      <c r="J2629" s="4" t="s">
        <v>6815</v>
      </c>
      <c r="K2629" s="5">
        <v>8039100000</v>
      </c>
      <c r="L2629" s="4" t="s">
        <v>17209</v>
      </c>
      <c r="M2629" s="4" t="s">
        <v>6818</v>
      </c>
      <c r="N2629" s="12">
        <v>35.9</v>
      </c>
      <c r="O2629" s="14"/>
    </row>
    <row r="2630" spans="1:15" ht="38.25">
      <c r="A2630" s="4">
        <v>2629</v>
      </c>
      <c r="B2630" s="4">
        <v>17214</v>
      </c>
      <c r="C2630" s="4" t="s">
        <v>17526</v>
      </c>
      <c r="D2630" s="5" t="s">
        <v>14157</v>
      </c>
      <c r="E2630" s="4" t="s">
        <v>6829</v>
      </c>
      <c r="F2630" s="4" t="s">
        <v>6830</v>
      </c>
      <c r="G2630" s="4" t="s">
        <v>6831</v>
      </c>
      <c r="H2630" s="5" t="s">
        <v>13539</v>
      </c>
      <c r="I2630" s="4" t="s">
        <v>13713</v>
      </c>
      <c r="J2630" s="4" t="s">
        <v>13714</v>
      </c>
      <c r="K2630" s="5">
        <v>8000000000</v>
      </c>
      <c r="L2630" s="4" t="s">
        <v>6832</v>
      </c>
      <c r="M2630" s="4" t="s">
        <v>13289</v>
      </c>
      <c r="N2630" s="12">
        <v>327.7</v>
      </c>
      <c r="O2630" s="14"/>
    </row>
    <row r="2631" spans="1:15" ht="38.25">
      <c r="A2631" s="4">
        <v>2630</v>
      </c>
      <c r="B2631" s="4">
        <v>17214</v>
      </c>
      <c r="C2631" s="4" t="s">
        <v>17526</v>
      </c>
      <c r="D2631" s="5" t="s">
        <v>13300</v>
      </c>
      <c r="E2631" s="4" t="s">
        <v>6833</v>
      </c>
      <c r="F2631" s="4" t="s">
        <v>13301</v>
      </c>
      <c r="G2631" s="4" t="s">
        <v>13302</v>
      </c>
      <c r="H2631" s="5" t="s">
        <v>13539</v>
      </c>
      <c r="I2631" s="4" t="s">
        <v>13303</v>
      </c>
      <c r="J2631" s="4" t="s">
        <v>6834</v>
      </c>
      <c r="K2631" s="5">
        <v>8036100000</v>
      </c>
      <c r="L2631" s="4" t="s">
        <v>14237</v>
      </c>
      <c r="M2631" s="4" t="s">
        <v>13304</v>
      </c>
      <c r="N2631" s="12">
        <v>181.6</v>
      </c>
      <c r="O2631" s="14"/>
    </row>
    <row r="2632" spans="1:15" ht="38.25">
      <c r="A2632" s="4">
        <v>2631</v>
      </c>
      <c r="B2632" s="4">
        <v>17214</v>
      </c>
      <c r="C2632" s="4" t="s">
        <v>17526</v>
      </c>
      <c r="D2632" s="5" t="s">
        <v>13300</v>
      </c>
      <c r="E2632" s="4" t="s">
        <v>6833</v>
      </c>
      <c r="F2632" s="4" t="s">
        <v>13301</v>
      </c>
      <c r="G2632" s="4" t="s">
        <v>13302</v>
      </c>
      <c r="H2632" s="5" t="s">
        <v>13539</v>
      </c>
      <c r="I2632" s="4" t="s">
        <v>13305</v>
      </c>
      <c r="J2632" s="4" t="s">
        <v>6835</v>
      </c>
      <c r="K2632" s="5">
        <v>8036100000</v>
      </c>
      <c r="L2632" s="4" t="s">
        <v>14237</v>
      </c>
      <c r="M2632" s="4" t="s">
        <v>13306</v>
      </c>
      <c r="N2632" s="12">
        <v>354.65</v>
      </c>
      <c r="O2632" s="14"/>
    </row>
    <row r="2633" spans="1:15" ht="38.25">
      <c r="A2633" s="4">
        <v>2632</v>
      </c>
      <c r="B2633" s="4">
        <v>17214</v>
      </c>
      <c r="C2633" s="4" t="s">
        <v>17526</v>
      </c>
      <c r="D2633" s="5" t="s">
        <v>13300</v>
      </c>
      <c r="E2633" s="4" t="s">
        <v>6833</v>
      </c>
      <c r="F2633" s="4" t="s">
        <v>13301</v>
      </c>
      <c r="G2633" s="4" t="s">
        <v>13302</v>
      </c>
      <c r="H2633" s="5" t="s">
        <v>13539</v>
      </c>
      <c r="I2633" s="4" t="s">
        <v>13307</v>
      </c>
      <c r="J2633" s="4" t="s">
        <v>6835</v>
      </c>
      <c r="K2633" s="5">
        <v>8036100000</v>
      </c>
      <c r="L2633" s="4" t="s">
        <v>14237</v>
      </c>
      <c r="M2633" s="4" t="s">
        <v>13308</v>
      </c>
      <c r="N2633" s="12">
        <v>52.2</v>
      </c>
      <c r="O2633" s="14"/>
    </row>
    <row r="2634" spans="1:15" ht="51">
      <c r="A2634" s="4">
        <v>2633</v>
      </c>
      <c r="B2634" s="4">
        <v>17214</v>
      </c>
      <c r="C2634" s="4" t="s">
        <v>17526</v>
      </c>
      <c r="D2634" s="5" t="s">
        <v>13300</v>
      </c>
      <c r="E2634" s="4" t="s">
        <v>6833</v>
      </c>
      <c r="F2634" s="4" t="s">
        <v>13301</v>
      </c>
      <c r="G2634" s="4" t="s">
        <v>13302</v>
      </c>
      <c r="H2634" s="5" t="s">
        <v>13539</v>
      </c>
      <c r="I2634" s="4" t="s">
        <v>13309</v>
      </c>
      <c r="J2634" s="4" t="s">
        <v>6835</v>
      </c>
      <c r="K2634" s="5">
        <v>8036100000</v>
      </c>
      <c r="L2634" s="4" t="s">
        <v>13310</v>
      </c>
      <c r="M2634" s="4" t="s">
        <v>13311</v>
      </c>
      <c r="N2634" s="12">
        <v>158.6</v>
      </c>
      <c r="O2634" s="14"/>
    </row>
    <row r="2635" spans="1:15" ht="38.25">
      <c r="A2635" s="4">
        <v>2634</v>
      </c>
      <c r="B2635" s="4">
        <v>17214</v>
      </c>
      <c r="C2635" s="4" t="s">
        <v>17526</v>
      </c>
      <c r="D2635" s="5" t="s">
        <v>13300</v>
      </c>
      <c r="E2635" s="4" t="s">
        <v>6833</v>
      </c>
      <c r="F2635" s="4" t="s">
        <v>13301</v>
      </c>
      <c r="G2635" s="4" t="s">
        <v>13302</v>
      </c>
      <c r="H2635" s="5" t="s">
        <v>13539</v>
      </c>
      <c r="I2635" s="4" t="s">
        <v>13312</v>
      </c>
      <c r="J2635" s="4" t="s">
        <v>6835</v>
      </c>
      <c r="K2635" s="5">
        <v>8036100000</v>
      </c>
      <c r="L2635" s="4" t="s">
        <v>13313</v>
      </c>
      <c r="M2635" s="4" t="s">
        <v>13314</v>
      </c>
      <c r="N2635" s="12">
        <v>55.2</v>
      </c>
      <c r="O2635" s="14"/>
    </row>
    <row r="2636" spans="1:15" ht="51">
      <c r="A2636" s="4">
        <v>2635</v>
      </c>
      <c r="B2636" s="4">
        <v>17214</v>
      </c>
      <c r="C2636" s="4" t="s">
        <v>17526</v>
      </c>
      <c r="D2636" s="5" t="s">
        <v>13300</v>
      </c>
      <c r="E2636" s="4" t="s">
        <v>6833</v>
      </c>
      <c r="F2636" s="4" t="s">
        <v>13301</v>
      </c>
      <c r="G2636" s="4" t="s">
        <v>13302</v>
      </c>
      <c r="H2636" s="5" t="s">
        <v>13539</v>
      </c>
      <c r="I2636" s="4" t="s">
        <v>13315</v>
      </c>
      <c r="J2636" s="4" t="s">
        <v>6836</v>
      </c>
      <c r="K2636" s="5">
        <v>8036100000</v>
      </c>
      <c r="L2636" s="4" t="s">
        <v>13316</v>
      </c>
      <c r="M2636" s="4" t="s">
        <v>13317</v>
      </c>
      <c r="N2636" s="12">
        <v>20080.009999999998</v>
      </c>
      <c r="O2636" s="14"/>
    </row>
    <row r="2637" spans="1:15" ht="38.25">
      <c r="A2637" s="4">
        <v>2636</v>
      </c>
      <c r="B2637" s="4">
        <v>17214</v>
      </c>
      <c r="C2637" s="4" t="s">
        <v>17526</v>
      </c>
      <c r="D2637" s="5" t="s">
        <v>13300</v>
      </c>
      <c r="E2637" s="4" t="s">
        <v>6833</v>
      </c>
      <c r="F2637" s="4" t="s">
        <v>13301</v>
      </c>
      <c r="G2637" s="4" t="s">
        <v>13302</v>
      </c>
      <c r="H2637" s="5" t="s">
        <v>13539</v>
      </c>
      <c r="I2637" s="4" t="s">
        <v>13318</v>
      </c>
      <c r="J2637" s="4" t="s">
        <v>6837</v>
      </c>
      <c r="K2637" s="5">
        <v>8036100000</v>
      </c>
      <c r="L2637" s="4" t="s">
        <v>13310</v>
      </c>
      <c r="M2637" s="4" t="s">
        <v>13319</v>
      </c>
      <c r="N2637" s="12">
        <v>29.3</v>
      </c>
      <c r="O2637" s="14"/>
    </row>
    <row r="2638" spans="1:15" ht="38.25">
      <c r="A2638" s="4">
        <v>2637</v>
      </c>
      <c r="B2638" s="4">
        <v>17214</v>
      </c>
      <c r="C2638" s="4" t="s">
        <v>17526</v>
      </c>
      <c r="D2638" s="5" t="s">
        <v>14232</v>
      </c>
      <c r="E2638" s="4" t="s">
        <v>14233</v>
      </c>
      <c r="F2638" s="4" t="s">
        <v>14234</v>
      </c>
      <c r="G2638" s="4" t="s">
        <v>14235</v>
      </c>
      <c r="H2638" s="5" t="s">
        <v>13539</v>
      </c>
      <c r="I2638" s="4" t="s">
        <v>14249</v>
      </c>
      <c r="J2638" s="4" t="s">
        <v>13320</v>
      </c>
      <c r="K2638" s="5">
        <v>8038000000</v>
      </c>
      <c r="L2638" s="4" t="s">
        <v>13321</v>
      </c>
      <c r="M2638" s="4" t="s">
        <v>14243</v>
      </c>
      <c r="N2638" s="12">
        <v>141.76</v>
      </c>
      <c r="O2638" s="14"/>
    </row>
    <row r="2639" spans="1:15" ht="51">
      <c r="A2639" s="4">
        <v>2638</v>
      </c>
      <c r="B2639" s="4">
        <v>17214</v>
      </c>
      <c r="C2639" s="4" t="s">
        <v>17526</v>
      </c>
      <c r="D2639" s="5" t="s">
        <v>14232</v>
      </c>
      <c r="E2639" s="4" t="s">
        <v>14233</v>
      </c>
      <c r="F2639" s="4" t="s">
        <v>14234</v>
      </c>
      <c r="G2639" s="4" t="s">
        <v>14235</v>
      </c>
      <c r="H2639" s="5" t="s">
        <v>13539</v>
      </c>
      <c r="I2639" s="4" t="s">
        <v>13322</v>
      </c>
      <c r="J2639" s="4" t="s">
        <v>13323</v>
      </c>
      <c r="K2639" s="5">
        <v>8038000000</v>
      </c>
      <c r="L2639" s="4" t="s">
        <v>13324</v>
      </c>
      <c r="M2639" s="4" t="s">
        <v>13325</v>
      </c>
      <c r="N2639" s="12">
        <v>25.2</v>
      </c>
      <c r="O2639" s="14"/>
    </row>
    <row r="2640" spans="1:15" ht="63.75">
      <c r="A2640" s="4">
        <v>2639</v>
      </c>
      <c r="B2640" s="4">
        <v>17214</v>
      </c>
      <c r="C2640" s="4" t="s">
        <v>17526</v>
      </c>
      <c r="D2640" s="5">
        <v>13738233</v>
      </c>
      <c r="E2640" s="4" t="s">
        <v>6838</v>
      </c>
      <c r="F2640" s="4" t="s">
        <v>6839</v>
      </c>
      <c r="G2640" s="4" t="s">
        <v>7767</v>
      </c>
      <c r="H2640" s="5" t="s">
        <v>13539</v>
      </c>
      <c r="I2640" s="4" t="s">
        <v>7768</v>
      </c>
      <c r="J2640" s="4" t="s">
        <v>6839</v>
      </c>
      <c r="K2640" s="5">
        <v>3220883201</v>
      </c>
      <c r="L2640" s="4" t="s">
        <v>7769</v>
      </c>
      <c r="M2640" s="4" t="s">
        <v>6840</v>
      </c>
      <c r="N2640" s="12">
        <v>38.200000000000003</v>
      </c>
      <c r="O2640" s="14"/>
    </row>
    <row r="2641" spans="1:15" ht="89.25">
      <c r="A2641" s="4">
        <v>2640</v>
      </c>
      <c r="B2641" s="4">
        <v>17214</v>
      </c>
      <c r="C2641" s="4" t="s">
        <v>17526</v>
      </c>
      <c r="D2641" s="5">
        <v>13738233</v>
      </c>
      <c r="E2641" s="4" t="s">
        <v>17527</v>
      </c>
      <c r="F2641" s="4" t="s">
        <v>16970</v>
      </c>
      <c r="G2641" s="4" t="s">
        <v>16971</v>
      </c>
      <c r="H2641" s="5" t="s">
        <v>13539</v>
      </c>
      <c r="I2641" s="4" t="s">
        <v>6841</v>
      </c>
      <c r="J2641" s="4" t="s">
        <v>6842</v>
      </c>
      <c r="K2641" s="5">
        <v>8038900000</v>
      </c>
      <c r="L2641" s="4" t="s">
        <v>6843</v>
      </c>
      <c r="M2641" s="4" t="s">
        <v>6844</v>
      </c>
      <c r="N2641" s="12">
        <v>736</v>
      </c>
      <c r="O2641" s="14"/>
    </row>
    <row r="2642" spans="1:15" ht="38.25">
      <c r="A2642" s="4">
        <v>2641</v>
      </c>
      <c r="B2642" s="4">
        <v>17214</v>
      </c>
      <c r="C2642" s="4" t="s">
        <v>17526</v>
      </c>
      <c r="D2642" s="5">
        <v>13738233</v>
      </c>
      <c r="E2642" s="4" t="s">
        <v>17527</v>
      </c>
      <c r="F2642" s="4" t="s">
        <v>16970</v>
      </c>
      <c r="G2642" s="4" t="s">
        <v>16971</v>
      </c>
      <c r="H2642" s="5" t="s">
        <v>13539</v>
      </c>
      <c r="I2642" s="4" t="s">
        <v>6845</v>
      </c>
      <c r="J2642" s="4" t="s">
        <v>6846</v>
      </c>
      <c r="K2642" s="5">
        <v>8038900000</v>
      </c>
      <c r="L2642" s="4" t="s">
        <v>6847</v>
      </c>
      <c r="M2642" s="4" t="s">
        <v>6848</v>
      </c>
      <c r="N2642" s="12">
        <v>77.7</v>
      </c>
      <c r="O2642" s="14"/>
    </row>
    <row r="2643" spans="1:15" ht="51">
      <c r="A2643" s="4">
        <v>2642</v>
      </c>
      <c r="B2643" s="4">
        <v>19084</v>
      </c>
      <c r="C2643" s="4" t="s">
        <v>11000</v>
      </c>
      <c r="D2643" s="5" t="s">
        <v>6849</v>
      </c>
      <c r="E2643" s="4" t="s">
        <v>6850</v>
      </c>
      <c r="F2643" s="4" t="s">
        <v>17874</v>
      </c>
      <c r="G2643" s="4" t="s">
        <v>6851</v>
      </c>
      <c r="H2643" s="5" t="s">
        <v>13539</v>
      </c>
      <c r="I2643" s="4" t="s">
        <v>15676</v>
      </c>
      <c r="J2643" s="4" t="s">
        <v>17874</v>
      </c>
      <c r="K2643" s="5">
        <v>8038200000</v>
      </c>
      <c r="L2643" s="4" t="s">
        <v>15202</v>
      </c>
      <c r="M2643" s="4" t="s">
        <v>17733</v>
      </c>
      <c r="N2643" s="12">
        <v>43.3</v>
      </c>
      <c r="O2643" s="14"/>
    </row>
    <row r="2644" spans="1:15" ht="51">
      <c r="A2644" s="4">
        <v>2643</v>
      </c>
      <c r="B2644" s="4">
        <v>19084</v>
      </c>
      <c r="C2644" s="4" t="s">
        <v>11000</v>
      </c>
      <c r="D2644" s="5">
        <v>2497720</v>
      </c>
      <c r="E2644" s="4" t="s">
        <v>16814</v>
      </c>
      <c r="F2644" s="4" t="s">
        <v>17874</v>
      </c>
      <c r="G2644" s="4" t="s">
        <v>16815</v>
      </c>
      <c r="H2644" s="5" t="s">
        <v>13539</v>
      </c>
      <c r="I2644" s="4" t="s">
        <v>15692</v>
      </c>
      <c r="J2644" s="4" t="s">
        <v>17874</v>
      </c>
      <c r="K2644" s="5"/>
      <c r="L2644" s="4" t="s">
        <v>15202</v>
      </c>
      <c r="M2644" s="4" t="s">
        <v>17733</v>
      </c>
      <c r="N2644" s="12">
        <v>1102.7</v>
      </c>
      <c r="O2644" s="14"/>
    </row>
    <row r="2645" spans="1:15" ht="63.75">
      <c r="A2645" s="4">
        <v>2644</v>
      </c>
      <c r="B2645" s="4">
        <v>19084</v>
      </c>
      <c r="C2645" s="4" t="s">
        <v>11000</v>
      </c>
      <c r="D2645" s="5">
        <v>2498180</v>
      </c>
      <c r="E2645" s="4" t="s">
        <v>16816</v>
      </c>
      <c r="F2645" s="4" t="s">
        <v>16817</v>
      </c>
      <c r="G2645" s="4" t="s">
        <v>16818</v>
      </c>
      <c r="H2645" s="5" t="s">
        <v>13539</v>
      </c>
      <c r="I2645" s="4" t="s">
        <v>16819</v>
      </c>
      <c r="J2645" s="4" t="s">
        <v>16820</v>
      </c>
      <c r="K2645" s="5">
        <v>8038900000</v>
      </c>
      <c r="L2645" s="4" t="s">
        <v>16821</v>
      </c>
      <c r="M2645" s="4" t="s">
        <v>16822</v>
      </c>
      <c r="N2645" s="12">
        <v>480.7</v>
      </c>
      <c r="O2645" s="14"/>
    </row>
    <row r="2646" spans="1:15" ht="63.75">
      <c r="A2646" s="4">
        <v>2645</v>
      </c>
      <c r="B2646" s="4">
        <v>19084</v>
      </c>
      <c r="C2646" s="4" t="s">
        <v>11000</v>
      </c>
      <c r="D2646" s="5">
        <v>2498180</v>
      </c>
      <c r="E2646" s="4" t="s">
        <v>16816</v>
      </c>
      <c r="F2646" s="4" t="s">
        <v>16817</v>
      </c>
      <c r="G2646" s="4" t="s">
        <v>16818</v>
      </c>
      <c r="H2646" s="5" t="s">
        <v>13539</v>
      </c>
      <c r="I2646" s="4" t="s">
        <v>16823</v>
      </c>
      <c r="J2646" s="4" t="s">
        <v>16824</v>
      </c>
      <c r="K2646" s="5">
        <v>8038900000</v>
      </c>
      <c r="L2646" s="4" t="s">
        <v>16825</v>
      </c>
      <c r="M2646" s="4" t="s">
        <v>16826</v>
      </c>
      <c r="N2646" s="12">
        <v>62.9</v>
      </c>
      <c r="O2646" s="14"/>
    </row>
    <row r="2647" spans="1:15" ht="38.25">
      <c r="A2647" s="4">
        <v>2646</v>
      </c>
      <c r="B2647" s="4">
        <v>19084</v>
      </c>
      <c r="C2647" s="4" t="s">
        <v>11000</v>
      </c>
      <c r="D2647" s="5">
        <v>38283024</v>
      </c>
      <c r="E2647" s="4" t="s">
        <v>16827</v>
      </c>
      <c r="F2647" s="4" t="s">
        <v>16828</v>
      </c>
      <c r="G2647" s="4" t="s">
        <v>16829</v>
      </c>
      <c r="H2647" s="5" t="s">
        <v>13539</v>
      </c>
      <c r="I2647" s="4" t="s">
        <v>16830</v>
      </c>
      <c r="J2647" s="4" t="s">
        <v>16831</v>
      </c>
      <c r="K2647" s="5">
        <v>8038900000</v>
      </c>
      <c r="L2647" s="4" t="s">
        <v>16832</v>
      </c>
      <c r="M2647" s="4" t="s">
        <v>16833</v>
      </c>
      <c r="N2647" s="12">
        <v>219.2</v>
      </c>
      <c r="O2647" s="14"/>
    </row>
    <row r="2648" spans="1:15" ht="63.75">
      <c r="A2648" s="4">
        <v>2647</v>
      </c>
      <c r="B2648" s="4">
        <v>19084</v>
      </c>
      <c r="C2648" s="4" t="s">
        <v>11000</v>
      </c>
      <c r="D2648" s="5">
        <v>38283024</v>
      </c>
      <c r="E2648" s="4" t="s">
        <v>16827</v>
      </c>
      <c r="F2648" s="4" t="s">
        <v>16828</v>
      </c>
      <c r="G2648" s="4" t="s">
        <v>16829</v>
      </c>
      <c r="H2648" s="5" t="s">
        <v>13539</v>
      </c>
      <c r="I2648" s="4" t="s">
        <v>6852</v>
      </c>
      <c r="J2648" s="4" t="s">
        <v>16831</v>
      </c>
      <c r="K2648" s="5">
        <v>8038900000</v>
      </c>
      <c r="L2648" s="4" t="s">
        <v>6713</v>
      </c>
      <c r="M2648" s="4" t="s">
        <v>16834</v>
      </c>
      <c r="N2648" s="12">
        <v>295.3</v>
      </c>
      <c r="O2648" s="14"/>
    </row>
    <row r="2649" spans="1:15" ht="38.25">
      <c r="A2649" s="4">
        <v>2648</v>
      </c>
      <c r="B2649" s="4">
        <v>19084</v>
      </c>
      <c r="C2649" s="4" t="s">
        <v>11000</v>
      </c>
      <c r="D2649" s="5">
        <v>38283024</v>
      </c>
      <c r="E2649" s="4" t="s">
        <v>16827</v>
      </c>
      <c r="F2649" s="4" t="s">
        <v>16828</v>
      </c>
      <c r="G2649" s="4" t="s">
        <v>16829</v>
      </c>
      <c r="H2649" s="5" t="s">
        <v>13539</v>
      </c>
      <c r="I2649" s="4" t="s">
        <v>6853</v>
      </c>
      <c r="J2649" s="4" t="s">
        <v>16831</v>
      </c>
      <c r="K2649" s="5">
        <v>8038900000</v>
      </c>
      <c r="L2649" s="4" t="s">
        <v>16835</v>
      </c>
      <c r="M2649" s="4" t="s">
        <v>16834</v>
      </c>
      <c r="N2649" s="12">
        <v>417.6</v>
      </c>
      <c r="O2649" s="14"/>
    </row>
    <row r="2650" spans="1:15" ht="51">
      <c r="A2650" s="4">
        <v>2649</v>
      </c>
      <c r="B2650" s="4">
        <v>19084</v>
      </c>
      <c r="C2650" s="4" t="s">
        <v>11000</v>
      </c>
      <c r="D2650" s="5">
        <v>38283024</v>
      </c>
      <c r="E2650" s="4" t="s">
        <v>16827</v>
      </c>
      <c r="F2650" s="4" t="s">
        <v>16828</v>
      </c>
      <c r="G2650" s="4" t="s">
        <v>16829</v>
      </c>
      <c r="H2650" s="5" t="s">
        <v>13539</v>
      </c>
      <c r="I2650" s="4" t="s">
        <v>6854</v>
      </c>
      <c r="J2650" s="4" t="s">
        <v>16831</v>
      </c>
      <c r="K2650" s="5">
        <v>8038900000</v>
      </c>
      <c r="L2650" s="4" t="s">
        <v>6713</v>
      </c>
      <c r="M2650" s="4" t="s">
        <v>16834</v>
      </c>
      <c r="N2650" s="12">
        <v>296.8</v>
      </c>
      <c r="O2650" s="14"/>
    </row>
    <row r="2651" spans="1:15" ht="51">
      <c r="A2651" s="4">
        <v>2650</v>
      </c>
      <c r="B2651" s="4">
        <v>19084</v>
      </c>
      <c r="C2651" s="4" t="s">
        <v>11000</v>
      </c>
      <c r="D2651" s="5">
        <v>38283024</v>
      </c>
      <c r="E2651" s="4" t="s">
        <v>16827</v>
      </c>
      <c r="F2651" s="4" t="s">
        <v>16828</v>
      </c>
      <c r="G2651" s="4" t="s">
        <v>16829</v>
      </c>
      <c r="H2651" s="5" t="s">
        <v>13539</v>
      </c>
      <c r="I2651" s="4" t="s">
        <v>6855</v>
      </c>
      <c r="J2651" s="4" t="s">
        <v>16831</v>
      </c>
      <c r="K2651" s="5">
        <v>8038900000</v>
      </c>
      <c r="L2651" s="4" t="s">
        <v>16835</v>
      </c>
      <c r="M2651" s="4" t="s">
        <v>16834</v>
      </c>
      <c r="N2651" s="12">
        <v>70.2</v>
      </c>
      <c r="O2651" s="14"/>
    </row>
    <row r="2652" spans="1:15" ht="38.25">
      <c r="A2652" s="4">
        <v>2651</v>
      </c>
      <c r="B2652" s="4">
        <v>19084</v>
      </c>
      <c r="C2652" s="4" t="s">
        <v>11000</v>
      </c>
      <c r="D2652" s="5">
        <v>38283024</v>
      </c>
      <c r="E2652" s="4" t="s">
        <v>16827</v>
      </c>
      <c r="F2652" s="4" t="s">
        <v>16828</v>
      </c>
      <c r="G2652" s="4" t="s">
        <v>16829</v>
      </c>
      <c r="H2652" s="5" t="s">
        <v>13539</v>
      </c>
      <c r="I2652" s="4" t="s">
        <v>6856</v>
      </c>
      <c r="J2652" s="4" t="s">
        <v>16831</v>
      </c>
      <c r="K2652" s="5">
        <v>8038900000</v>
      </c>
      <c r="L2652" s="4" t="s">
        <v>6857</v>
      </c>
      <c r="M2652" s="4" t="s">
        <v>6858</v>
      </c>
      <c r="N2652" s="12">
        <v>146</v>
      </c>
      <c r="O2652" s="14"/>
    </row>
    <row r="2653" spans="1:15" ht="38.25">
      <c r="A2653" s="4">
        <v>2652</v>
      </c>
      <c r="B2653" s="4">
        <v>19084</v>
      </c>
      <c r="C2653" s="4" t="s">
        <v>11000</v>
      </c>
      <c r="D2653" s="5">
        <v>2495431</v>
      </c>
      <c r="E2653" s="4" t="s">
        <v>16836</v>
      </c>
      <c r="F2653" s="4" t="s">
        <v>16837</v>
      </c>
      <c r="G2653" s="4" t="s">
        <v>16838</v>
      </c>
      <c r="H2653" s="5" t="s">
        <v>13539</v>
      </c>
      <c r="I2653" s="4" t="s">
        <v>16839</v>
      </c>
      <c r="J2653" s="4" t="s">
        <v>16840</v>
      </c>
      <c r="K2653" s="5"/>
      <c r="L2653" s="4" t="s">
        <v>16841</v>
      </c>
      <c r="M2653" s="4" t="s">
        <v>16842</v>
      </c>
      <c r="N2653" s="12">
        <v>166.43</v>
      </c>
      <c r="O2653" s="14"/>
    </row>
    <row r="2654" spans="1:15" ht="38.25">
      <c r="A2654" s="4">
        <v>2653</v>
      </c>
      <c r="B2654" s="4">
        <v>19084</v>
      </c>
      <c r="C2654" s="4" t="s">
        <v>11000</v>
      </c>
      <c r="D2654" s="5">
        <v>2495431</v>
      </c>
      <c r="E2654" s="4" t="s">
        <v>16836</v>
      </c>
      <c r="F2654" s="4" t="s">
        <v>16837</v>
      </c>
      <c r="G2654" s="4" t="s">
        <v>16838</v>
      </c>
      <c r="H2654" s="5" t="s">
        <v>13539</v>
      </c>
      <c r="I2654" s="4" t="s">
        <v>16843</v>
      </c>
      <c r="J2654" s="4" t="s">
        <v>16844</v>
      </c>
      <c r="K2654" s="5"/>
      <c r="L2654" s="4" t="s">
        <v>16841</v>
      </c>
      <c r="M2654" s="4" t="s">
        <v>16845</v>
      </c>
      <c r="N2654" s="12">
        <v>43.5</v>
      </c>
      <c r="O2654" s="14"/>
    </row>
    <row r="2655" spans="1:15" ht="38.25">
      <c r="A2655" s="4">
        <v>2654</v>
      </c>
      <c r="B2655" s="4">
        <v>19084</v>
      </c>
      <c r="C2655" s="4" t="s">
        <v>11000</v>
      </c>
      <c r="D2655" s="5">
        <v>2495431</v>
      </c>
      <c r="E2655" s="4" t="s">
        <v>16836</v>
      </c>
      <c r="F2655" s="4" t="s">
        <v>16837</v>
      </c>
      <c r="G2655" s="4" t="s">
        <v>16838</v>
      </c>
      <c r="H2655" s="5" t="s">
        <v>13539</v>
      </c>
      <c r="I2655" s="4" t="s">
        <v>16846</v>
      </c>
      <c r="J2655" s="4" t="s">
        <v>16847</v>
      </c>
      <c r="K2655" s="5"/>
      <c r="L2655" s="4" t="s">
        <v>16841</v>
      </c>
      <c r="M2655" s="4" t="s">
        <v>16845</v>
      </c>
      <c r="N2655" s="12">
        <v>1783</v>
      </c>
      <c r="O2655" s="14"/>
    </row>
    <row r="2656" spans="1:15" ht="38.25">
      <c r="A2656" s="4">
        <v>2655</v>
      </c>
      <c r="B2656" s="4">
        <v>19084</v>
      </c>
      <c r="C2656" s="4" t="s">
        <v>11000</v>
      </c>
      <c r="D2656" s="5">
        <v>2495431</v>
      </c>
      <c r="E2656" s="4" t="s">
        <v>16836</v>
      </c>
      <c r="F2656" s="4" t="s">
        <v>16837</v>
      </c>
      <c r="G2656" s="4" t="s">
        <v>16838</v>
      </c>
      <c r="H2656" s="5" t="s">
        <v>13539</v>
      </c>
      <c r="I2656" s="4" t="s">
        <v>14448</v>
      </c>
      <c r="J2656" s="4" t="s">
        <v>16848</v>
      </c>
      <c r="K2656" s="5"/>
      <c r="L2656" s="4" t="s">
        <v>16849</v>
      </c>
      <c r="M2656" s="4" t="s">
        <v>16845</v>
      </c>
      <c r="N2656" s="12">
        <v>42</v>
      </c>
      <c r="O2656" s="14"/>
    </row>
    <row r="2657" spans="1:15" ht="38.25">
      <c r="A2657" s="4">
        <v>2656</v>
      </c>
      <c r="B2657" s="4">
        <v>19084</v>
      </c>
      <c r="C2657" s="4" t="s">
        <v>11000</v>
      </c>
      <c r="D2657" s="5">
        <v>2495431</v>
      </c>
      <c r="E2657" s="4" t="s">
        <v>16836</v>
      </c>
      <c r="F2657" s="4" t="s">
        <v>16837</v>
      </c>
      <c r="G2657" s="4" t="s">
        <v>16838</v>
      </c>
      <c r="H2657" s="5" t="s">
        <v>13539</v>
      </c>
      <c r="I2657" s="4" t="s">
        <v>16850</v>
      </c>
      <c r="J2657" s="4" t="s">
        <v>16848</v>
      </c>
      <c r="K2657" s="5"/>
      <c r="L2657" s="4" t="s">
        <v>16851</v>
      </c>
      <c r="M2657" s="4" t="s">
        <v>16852</v>
      </c>
      <c r="N2657" s="12">
        <v>393.6</v>
      </c>
      <c r="O2657" s="14"/>
    </row>
    <row r="2658" spans="1:15" ht="38.25">
      <c r="A2658" s="4">
        <v>2657</v>
      </c>
      <c r="B2658" s="4">
        <v>19084</v>
      </c>
      <c r="C2658" s="4" t="s">
        <v>11000</v>
      </c>
      <c r="D2658" s="5">
        <v>2495431</v>
      </c>
      <c r="E2658" s="4" t="s">
        <v>16836</v>
      </c>
      <c r="F2658" s="4" t="s">
        <v>16837</v>
      </c>
      <c r="G2658" s="4" t="s">
        <v>16838</v>
      </c>
      <c r="H2658" s="5" t="s">
        <v>13539</v>
      </c>
      <c r="I2658" s="4" t="s">
        <v>16853</v>
      </c>
      <c r="J2658" s="4" t="s">
        <v>16848</v>
      </c>
      <c r="K2658" s="5"/>
      <c r="L2658" s="4" t="s">
        <v>16598</v>
      </c>
      <c r="M2658" s="4" t="s">
        <v>16854</v>
      </c>
      <c r="N2658" s="12">
        <v>1499.2</v>
      </c>
      <c r="O2658" s="14"/>
    </row>
    <row r="2659" spans="1:15" ht="38.25">
      <c r="A2659" s="4">
        <v>2658</v>
      </c>
      <c r="B2659" s="4">
        <v>19084</v>
      </c>
      <c r="C2659" s="4" t="s">
        <v>11000</v>
      </c>
      <c r="D2659" s="5">
        <v>2495431</v>
      </c>
      <c r="E2659" s="4" t="s">
        <v>16836</v>
      </c>
      <c r="F2659" s="4" t="s">
        <v>16837</v>
      </c>
      <c r="G2659" s="4" t="s">
        <v>16838</v>
      </c>
      <c r="H2659" s="5" t="s">
        <v>13539</v>
      </c>
      <c r="I2659" s="4" t="s">
        <v>16855</v>
      </c>
      <c r="J2659" s="4" t="s">
        <v>16848</v>
      </c>
      <c r="K2659" s="5"/>
      <c r="L2659" s="4" t="s">
        <v>16598</v>
      </c>
      <c r="M2659" s="4" t="s">
        <v>16842</v>
      </c>
      <c r="N2659" s="12">
        <v>433.61</v>
      </c>
      <c r="O2659" s="14"/>
    </row>
    <row r="2660" spans="1:15" ht="38.25">
      <c r="A2660" s="4">
        <v>2659</v>
      </c>
      <c r="B2660" s="4">
        <v>19084</v>
      </c>
      <c r="C2660" s="4" t="s">
        <v>11000</v>
      </c>
      <c r="D2660" s="5">
        <v>2495431</v>
      </c>
      <c r="E2660" s="4" t="s">
        <v>16836</v>
      </c>
      <c r="F2660" s="4" t="s">
        <v>16837</v>
      </c>
      <c r="G2660" s="4" t="s">
        <v>16838</v>
      </c>
      <c r="H2660" s="5" t="s">
        <v>13539</v>
      </c>
      <c r="I2660" s="4" t="s">
        <v>16856</v>
      </c>
      <c r="J2660" s="4" t="s">
        <v>16848</v>
      </c>
      <c r="K2660" s="5"/>
      <c r="L2660" s="4" t="s">
        <v>16598</v>
      </c>
      <c r="M2660" s="4" t="s">
        <v>16879</v>
      </c>
      <c r="N2660" s="12">
        <v>294.3</v>
      </c>
      <c r="O2660" s="14"/>
    </row>
    <row r="2661" spans="1:15" ht="38.25">
      <c r="A2661" s="4">
        <v>2660</v>
      </c>
      <c r="B2661" s="4">
        <v>19084</v>
      </c>
      <c r="C2661" s="4" t="s">
        <v>11000</v>
      </c>
      <c r="D2661" s="5">
        <v>2495431</v>
      </c>
      <c r="E2661" s="4" t="s">
        <v>16836</v>
      </c>
      <c r="F2661" s="4" t="s">
        <v>16837</v>
      </c>
      <c r="G2661" s="4" t="s">
        <v>16838</v>
      </c>
      <c r="H2661" s="5" t="s">
        <v>13539</v>
      </c>
      <c r="I2661" s="4" t="s">
        <v>16880</v>
      </c>
      <c r="J2661" s="4" t="s">
        <v>16848</v>
      </c>
      <c r="K2661" s="5"/>
      <c r="L2661" s="4" t="s">
        <v>6859</v>
      </c>
      <c r="M2661" s="4" t="s">
        <v>16845</v>
      </c>
      <c r="N2661" s="12">
        <v>559.5</v>
      </c>
      <c r="O2661" s="14"/>
    </row>
    <row r="2662" spans="1:15" ht="38.25">
      <c r="A2662" s="4">
        <v>2661</v>
      </c>
      <c r="B2662" s="4">
        <v>19084</v>
      </c>
      <c r="C2662" s="4" t="s">
        <v>11000</v>
      </c>
      <c r="D2662" s="5">
        <v>2495431</v>
      </c>
      <c r="E2662" s="4" t="s">
        <v>16836</v>
      </c>
      <c r="F2662" s="4" t="s">
        <v>16837</v>
      </c>
      <c r="G2662" s="4" t="s">
        <v>16838</v>
      </c>
      <c r="H2662" s="5" t="s">
        <v>13539</v>
      </c>
      <c r="I2662" s="4" t="s">
        <v>16880</v>
      </c>
      <c r="J2662" s="4" t="s">
        <v>16848</v>
      </c>
      <c r="K2662" s="5"/>
      <c r="L2662" s="4" t="s">
        <v>6859</v>
      </c>
      <c r="M2662" s="4" t="s">
        <v>6860</v>
      </c>
      <c r="N2662" s="12">
        <v>445.1</v>
      </c>
      <c r="O2662" s="14"/>
    </row>
    <row r="2663" spans="1:15" ht="51">
      <c r="A2663" s="4">
        <v>2662</v>
      </c>
      <c r="B2663" s="4">
        <v>19084</v>
      </c>
      <c r="C2663" s="4" t="s">
        <v>11000</v>
      </c>
      <c r="D2663" s="5">
        <v>3363588</v>
      </c>
      <c r="E2663" s="4" t="s">
        <v>16881</v>
      </c>
      <c r="F2663" s="4" t="s">
        <v>16882</v>
      </c>
      <c r="G2663" s="4" t="s">
        <v>16883</v>
      </c>
      <c r="H2663" s="5" t="s">
        <v>13539</v>
      </c>
      <c r="I2663" s="4" t="s">
        <v>16884</v>
      </c>
      <c r="J2663" s="4" t="s">
        <v>16885</v>
      </c>
      <c r="K2663" s="5"/>
      <c r="L2663" s="4" t="s">
        <v>16886</v>
      </c>
      <c r="M2663" s="4" t="s">
        <v>16887</v>
      </c>
      <c r="N2663" s="12">
        <v>1575.2</v>
      </c>
      <c r="O2663" s="14"/>
    </row>
    <row r="2664" spans="1:15" ht="51">
      <c r="A2664" s="4">
        <v>2663</v>
      </c>
      <c r="B2664" s="4">
        <v>19084</v>
      </c>
      <c r="C2664" s="4" t="s">
        <v>11000</v>
      </c>
      <c r="D2664" s="5">
        <v>3363588</v>
      </c>
      <c r="E2664" s="4" t="s">
        <v>16881</v>
      </c>
      <c r="F2664" s="4" t="s">
        <v>16882</v>
      </c>
      <c r="G2664" s="4" t="s">
        <v>16883</v>
      </c>
      <c r="H2664" s="5" t="s">
        <v>13539</v>
      </c>
      <c r="I2664" s="4" t="s">
        <v>16888</v>
      </c>
      <c r="J2664" s="4" t="s">
        <v>16889</v>
      </c>
      <c r="K2664" s="5"/>
      <c r="L2664" s="4" t="s">
        <v>16886</v>
      </c>
      <c r="M2664" s="4" t="s">
        <v>16086</v>
      </c>
      <c r="N2664" s="12">
        <v>864</v>
      </c>
      <c r="O2664" s="14"/>
    </row>
    <row r="2665" spans="1:15" ht="63.75">
      <c r="A2665" s="4">
        <v>2664</v>
      </c>
      <c r="B2665" s="4">
        <v>19084</v>
      </c>
      <c r="C2665" s="4" t="s">
        <v>11000</v>
      </c>
      <c r="D2665" s="5">
        <v>294349</v>
      </c>
      <c r="E2665" s="4" t="s">
        <v>16810</v>
      </c>
      <c r="F2665" s="4" t="s">
        <v>16811</v>
      </c>
      <c r="G2665" s="4" t="s">
        <v>16812</v>
      </c>
      <c r="H2665" s="5" t="s">
        <v>13539</v>
      </c>
      <c r="I2665" s="4" t="s">
        <v>16813</v>
      </c>
      <c r="J2665" s="4" t="s">
        <v>16811</v>
      </c>
      <c r="K2665" s="5">
        <v>8038500000</v>
      </c>
      <c r="L2665" s="4" t="s">
        <v>16535</v>
      </c>
      <c r="M2665" s="4" t="s">
        <v>6861</v>
      </c>
      <c r="N2665" s="9">
        <v>571.79999999999995</v>
      </c>
      <c r="O2665" s="14"/>
    </row>
    <row r="2666" spans="1:15" ht="25.5">
      <c r="A2666" s="4">
        <v>2665</v>
      </c>
      <c r="B2666" s="4">
        <v>28604</v>
      </c>
      <c r="C2666" s="4" t="s">
        <v>15879</v>
      </c>
      <c r="D2666" s="5" t="s">
        <v>16610</v>
      </c>
      <c r="E2666" s="4" t="s">
        <v>6862</v>
      </c>
      <c r="F2666" s="4" t="s">
        <v>6863</v>
      </c>
      <c r="G2666" s="4" t="s">
        <v>6864</v>
      </c>
      <c r="H2666" s="5" t="s">
        <v>13336</v>
      </c>
      <c r="I2666" s="4" t="s">
        <v>16612</v>
      </c>
      <c r="J2666" s="4" t="s">
        <v>6865</v>
      </c>
      <c r="K2666" s="5">
        <v>3525855100</v>
      </c>
      <c r="L2666" s="4" t="s">
        <v>12198</v>
      </c>
      <c r="M2666" s="4" t="s">
        <v>6866</v>
      </c>
      <c r="N2666" s="12">
        <v>1100</v>
      </c>
      <c r="O2666" s="14"/>
    </row>
    <row r="2667" spans="1:15" ht="25.5">
      <c r="A2667" s="4">
        <v>2666</v>
      </c>
      <c r="B2667" s="4">
        <v>28604</v>
      </c>
      <c r="C2667" s="4" t="s">
        <v>15879</v>
      </c>
      <c r="D2667" s="5" t="s">
        <v>16610</v>
      </c>
      <c r="E2667" s="4" t="s">
        <v>6862</v>
      </c>
      <c r="F2667" s="4" t="s">
        <v>6863</v>
      </c>
      <c r="G2667" s="4" t="s">
        <v>6864</v>
      </c>
      <c r="H2667" s="5" t="s">
        <v>13336</v>
      </c>
      <c r="I2667" s="4" t="s">
        <v>16613</v>
      </c>
      <c r="J2667" s="4" t="s">
        <v>6867</v>
      </c>
      <c r="K2667" s="5">
        <v>3525855100</v>
      </c>
      <c r="L2667" s="4" t="s">
        <v>12198</v>
      </c>
      <c r="M2667" s="4" t="s">
        <v>6868</v>
      </c>
      <c r="N2667" s="12">
        <v>725.6</v>
      </c>
      <c r="O2667" s="14"/>
    </row>
    <row r="2668" spans="1:15" ht="38.25">
      <c r="A2668" s="4">
        <v>2667</v>
      </c>
      <c r="B2668" s="4">
        <v>28604</v>
      </c>
      <c r="C2668" s="4" t="s">
        <v>15879</v>
      </c>
      <c r="D2668" s="5" t="s">
        <v>16610</v>
      </c>
      <c r="E2668" s="4" t="s">
        <v>6862</v>
      </c>
      <c r="F2668" s="4" t="s">
        <v>6863</v>
      </c>
      <c r="G2668" s="4" t="s">
        <v>6864</v>
      </c>
      <c r="H2668" s="5" t="s">
        <v>13336</v>
      </c>
      <c r="I2668" s="4" t="s">
        <v>6869</v>
      </c>
      <c r="J2668" s="4" t="s">
        <v>6870</v>
      </c>
      <c r="K2668" s="5">
        <v>3525855100</v>
      </c>
      <c r="L2668" s="4" t="s">
        <v>6871</v>
      </c>
      <c r="M2668" s="4" t="s">
        <v>6872</v>
      </c>
      <c r="N2668" s="12">
        <v>5994</v>
      </c>
      <c r="O2668" s="14"/>
    </row>
    <row r="2669" spans="1:15" ht="38.25">
      <c r="A2669" s="4">
        <v>2668</v>
      </c>
      <c r="B2669" s="5">
        <v>28754</v>
      </c>
      <c r="C2669" s="4" t="s">
        <v>11988</v>
      </c>
      <c r="D2669" s="5">
        <v>40477689</v>
      </c>
      <c r="E2669" s="4" t="s">
        <v>11211</v>
      </c>
      <c r="F2669" s="4" t="s">
        <v>11212</v>
      </c>
      <c r="G2669" s="4" t="s">
        <v>6873</v>
      </c>
      <c r="H2669" s="5" t="s">
        <v>13336</v>
      </c>
      <c r="I2669" s="4" t="s">
        <v>16625</v>
      </c>
      <c r="J2669" s="4" t="s">
        <v>6874</v>
      </c>
      <c r="K2669" s="5">
        <v>3525855100</v>
      </c>
      <c r="L2669" s="4" t="s">
        <v>16624</v>
      </c>
      <c r="M2669" s="4" t="s">
        <v>6875</v>
      </c>
      <c r="N2669" s="12">
        <v>19.5</v>
      </c>
      <c r="O2669" s="14"/>
    </row>
    <row r="2670" spans="1:15" ht="38.25">
      <c r="A2670" s="4">
        <v>2669</v>
      </c>
      <c r="B2670" s="5">
        <v>28754</v>
      </c>
      <c r="C2670" s="4" t="s">
        <v>11988</v>
      </c>
      <c r="D2670" s="5">
        <v>40477689</v>
      </c>
      <c r="E2670" s="4" t="s">
        <v>11211</v>
      </c>
      <c r="F2670" s="4" t="s">
        <v>11212</v>
      </c>
      <c r="G2670" s="4" t="s">
        <v>6873</v>
      </c>
      <c r="H2670" s="5" t="s">
        <v>13336</v>
      </c>
      <c r="I2670" s="4" t="s">
        <v>16919</v>
      </c>
      <c r="J2670" s="4" t="s">
        <v>6876</v>
      </c>
      <c r="K2670" s="5">
        <v>3524355100</v>
      </c>
      <c r="L2670" s="4" t="s">
        <v>16624</v>
      </c>
      <c r="M2670" s="4" t="s">
        <v>6877</v>
      </c>
      <c r="N2670" s="12">
        <v>22.07</v>
      </c>
      <c r="O2670" s="14"/>
    </row>
    <row r="2671" spans="1:15" ht="51">
      <c r="A2671" s="4">
        <v>2670</v>
      </c>
      <c r="B2671" s="5">
        <v>28754</v>
      </c>
      <c r="C2671" s="4" t="s">
        <v>11988</v>
      </c>
      <c r="D2671" s="5">
        <v>40477689</v>
      </c>
      <c r="E2671" s="4" t="s">
        <v>11211</v>
      </c>
      <c r="F2671" s="4" t="s">
        <v>11212</v>
      </c>
      <c r="G2671" s="4" t="s">
        <v>6873</v>
      </c>
      <c r="H2671" s="5" t="s">
        <v>13336</v>
      </c>
      <c r="I2671" s="4" t="s">
        <v>16919</v>
      </c>
      <c r="J2671" s="4" t="s">
        <v>16627</v>
      </c>
      <c r="K2671" s="5">
        <v>3523455100</v>
      </c>
      <c r="L2671" s="4" t="s">
        <v>16624</v>
      </c>
      <c r="M2671" s="4" t="s">
        <v>6878</v>
      </c>
      <c r="N2671" s="12">
        <v>32.200000000000003</v>
      </c>
      <c r="O2671" s="14"/>
    </row>
    <row r="2672" spans="1:15" ht="38.25">
      <c r="A2672" s="4">
        <v>2671</v>
      </c>
      <c r="B2672" s="5">
        <v>28754</v>
      </c>
      <c r="C2672" s="4" t="s">
        <v>11988</v>
      </c>
      <c r="D2672" s="5">
        <v>40477689</v>
      </c>
      <c r="E2672" s="4" t="s">
        <v>11211</v>
      </c>
      <c r="F2672" s="4" t="s">
        <v>11212</v>
      </c>
      <c r="G2672" s="4" t="s">
        <v>6873</v>
      </c>
      <c r="H2672" s="5" t="s">
        <v>13336</v>
      </c>
      <c r="I2672" s="4" t="s">
        <v>16919</v>
      </c>
      <c r="J2672" s="4" t="s">
        <v>6879</v>
      </c>
      <c r="K2672" s="5">
        <v>3520810100</v>
      </c>
      <c r="L2672" s="4" t="s">
        <v>16624</v>
      </c>
      <c r="M2672" s="4" t="s">
        <v>6880</v>
      </c>
      <c r="N2672" s="12">
        <v>28</v>
      </c>
      <c r="O2672" s="14"/>
    </row>
    <row r="2673" spans="1:15" ht="38.25">
      <c r="A2673" s="4">
        <v>2672</v>
      </c>
      <c r="B2673" s="4">
        <v>38094</v>
      </c>
      <c r="C2673" s="4" t="s">
        <v>17439</v>
      </c>
      <c r="D2673" s="5">
        <v>4528206</v>
      </c>
      <c r="E2673" s="4" t="s">
        <v>6881</v>
      </c>
      <c r="F2673" s="4" t="s">
        <v>6882</v>
      </c>
      <c r="G2673" s="4" t="s">
        <v>6883</v>
      </c>
      <c r="H2673" s="5" t="s">
        <v>13336</v>
      </c>
      <c r="I2673" s="4" t="s">
        <v>6884</v>
      </c>
      <c r="J2673" s="4" t="s">
        <v>6885</v>
      </c>
      <c r="K2673" s="5">
        <v>3525280701</v>
      </c>
      <c r="L2673" s="4" t="s">
        <v>6886</v>
      </c>
      <c r="M2673" s="4" t="s">
        <v>6887</v>
      </c>
      <c r="N2673" s="12">
        <v>227.42</v>
      </c>
      <c r="O2673" s="14"/>
    </row>
    <row r="2674" spans="1:15" ht="38.25">
      <c r="A2674" s="4">
        <v>2673</v>
      </c>
      <c r="B2674" s="4">
        <v>38094</v>
      </c>
      <c r="C2674" s="4" t="s">
        <v>17439</v>
      </c>
      <c r="D2674" s="5">
        <v>4528206</v>
      </c>
      <c r="E2674" s="4" t="s">
        <v>6881</v>
      </c>
      <c r="F2674" s="4" t="s">
        <v>6882</v>
      </c>
      <c r="G2674" s="4" t="s">
        <v>6883</v>
      </c>
      <c r="H2674" s="5" t="s">
        <v>13336</v>
      </c>
      <c r="I2674" s="4" t="s">
        <v>6888</v>
      </c>
      <c r="J2674" s="4" t="s">
        <v>6885</v>
      </c>
      <c r="K2674" s="5">
        <v>3525280701</v>
      </c>
      <c r="L2674" s="4" t="s">
        <v>6889</v>
      </c>
      <c r="M2674" s="4" t="s">
        <v>6890</v>
      </c>
      <c r="N2674" s="12">
        <v>193.2</v>
      </c>
      <c r="O2674" s="14"/>
    </row>
    <row r="2675" spans="1:15" ht="38.25">
      <c r="A2675" s="4">
        <v>2674</v>
      </c>
      <c r="B2675" s="4">
        <v>38094</v>
      </c>
      <c r="C2675" s="4" t="s">
        <v>17439</v>
      </c>
      <c r="D2675" s="5">
        <v>4528206</v>
      </c>
      <c r="E2675" s="4" t="s">
        <v>6881</v>
      </c>
      <c r="F2675" s="4" t="s">
        <v>6882</v>
      </c>
      <c r="G2675" s="4" t="s">
        <v>6883</v>
      </c>
      <c r="H2675" s="5" t="s">
        <v>13336</v>
      </c>
      <c r="I2675" s="4" t="s">
        <v>16919</v>
      </c>
      <c r="J2675" s="4" t="s">
        <v>6885</v>
      </c>
      <c r="K2675" s="5">
        <v>3525280701</v>
      </c>
      <c r="L2675" s="4" t="s">
        <v>6891</v>
      </c>
      <c r="M2675" s="4" t="s">
        <v>6890</v>
      </c>
      <c r="N2675" s="12">
        <v>109.8</v>
      </c>
      <c r="O2675" s="14"/>
    </row>
    <row r="2676" spans="1:15" ht="38.25">
      <c r="A2676" s="4">
        <v>2675</v>
      </c>
      <c r="B2676" s="4">
        <v>38094</v>
      </c>
      <c r="C2676" s="4" t="s">
        <v>17439</v>
      </c>
      <c r="D2676" s="5">
        <v>4528206</v>
      </c>
      <c r="E2676" s="4" t="s">
        <v>6881</v>
      </c>
      <c r="F2676" s="4" t="s">
        <v>6882</v>
      </c>
      <c r="G2676" s="4" t="s">
        <v>6883</v>
      </c>
      <c r="H2676" s="5" t="s">
        <v>13336</v>
      </c>
      <c r="I2676" s="4" t="s">
        <v>16919</v>
      </c>
      <c r="J2676" s="4" t="s">
        <v>6885</v>
      </c>
      <c r="K2676" s="5">
        <v>3525280701</v>
      </c>
      <c r="L2676" s="4" t="s">
        <v>6891</v>
      </c>
      <c r="M2676" s="4" t="s">
        <v>6890</v>
      </c>
      <c r="N2676" s="12">
        <v>375</v>
      </c>
      <c r="O2676" s="14"/>
    </row>
    <row r="2677" spans="1:15" ht="38.25">
      <c r="A2677" s="4">
        <v>2676</v>
      </c>
      <c r="B2677" s="4">
        <v>38094</v>
      </c>
      <c r="C2677" s="4" t="s">
        <v>17439</v>
      </c>
      <c r="D2677" s="5">
        <v>4528206</v>
      </c>
      <c r="E2677" s="4" t="s">
        <v>6881</v>
      </c>
      <c r="F2677" s="4" t="s">
        <v>6882</v>
      </c>
      <c r="G2677" s="4" t="s">
        <v>6883</v>
      </c>
      <c r="H2677" s="5" t="s">
        <v>13336</v>
      </c>
      <c r="I2677" s="4" t="s">
        <v>16919</v>
      </c>
      <c r="J2677" s="4" t="s">
        <v>6885</v>
      </c>
      <c r="K2677" s="5">
        <v>3525280701</v>
      </c>
      <c r="L2677" s="4" t="s">
        <v>6891</v>
      </c>
      <c r="M2677" s="4" t="s">
        <v>6890</v>
      </c>
      <c r="N2677" s="12">
        <v>171.2</v>
      </c>
      <c r="O2677" s="14"/>
    </row>
    <row r="2678" spans="1:15" ht="38.25">
      <c r="A2678" s="4">
        <v>2677</v>
      </c>
      <c r="B2678" s="4">
        <v>38094</v>
      </c>
      <c r="C2678" s="4" t="s">
        <v>17439</v>
      </c>
      <c r="D2678" s="5">
        <v>4528206</v>
      </c>
      <c r="E2678" s="4" t="s">
        <v>6881</v>
      </c>
      <c r="F2678" s="4" t="s">
        <v>6882</v>
      </c>
      <c r="G2678" s="4" t="s">
        <v>6883</v>
      </c>
      <c r="H2678" s="5" t="s">
        <v>13336</v>
      </c>
      <c r="I2678" s="4" t="s">
        <v>6892</v>
      </c>
      <c r="J2678" s="4" t="s">
        <v>6893</v>
      </c>
      <c r="K2678" s="5">
        <v>3510300000</v>
      </c>
      <c r="L2678" s="4" t="s">
        <v>6891</v>
      </c>
      <c r="M2678" s="4" t="s">
        <v>6890</v>
      </c>
      <c r="N2678" s="12">
        <v>51.55</v>
      </c>
      <c r="O2678" s="14"/>
    </row>
    <row r="2679" spans="1:15" ht="38.25">
      <c r="A2679" s="4">
        <v>2678</v>
      </c>
      <c r="B2679" s="4">
        <v>38094</v>
      </c>
      <c r="C2679" s="4" t="s">
        <v>17439</v>
      </c>
      <c r="D2679" s="5">
        <v>1039563</v>
      </c>
      <c r="E2679" s="4" t="s">
        <v>6894</v>
      </c>
      <c r="F2679" s="4" t="s">
        <v>6895</v>
      </c>
      <c r="G2679" s="4" t="s">
        <v>6896</v>
      </c>
      <c r="H2679" s="5" t="s">
        <v>13336</v>
      </c>
      <c r="I2679" s="4" t="s">
        <v>6897</v>
      </c>
      <c r="J2679" s="4" t="s">
        <v>6898</v>
      </c>
      <c r="K2679" s="5">
        <v>3523481301</v>
      </c>
      <c r="L2679" s="4" t="s">
        <v>6899</v>
      </c>
      <c r="M2679" s="4" t="s">
        <v>6900</v>
      </c>
      <c r="N2679" s="12">
        <v>299</v>
      </c>
      <c r="O2679" s="14"/>
    </row>
    <row r="2680" spans="1:15" ht="38.25">
      <c r="A2680" s="4">
        <v>2679</v>
      </c>
      <c r="B2680" s="4">
        <v>38094</v>
      </c>
      <c r="C2680" s="4" t="s">
        <v>17439</v>
      </c>
      <c r="D2680" s="5">
        <v>23227031</v>
      </c>
      <c r="E2680" s="4" t="s">
        <v>6901</v>
      </c>
      <c r="F2680" s="4" t="s">
        <v>6902</v>
      </c>
      <c r="G2680" s="4" t="s">
        <v>6903</v>
      </c>
      <c r="H2680" s="5" t="s">
        <v>13336</v>
      </c>
      <c r="I2680" s="4" t="s">
        <v>6904</v>
      </c>
      <c r="J2680" s="4" t="s">
        <v>6905</v>
      </c>
      <c r="K2680" s="5">
        <v>3510136300</v>
      </c>
      <c r="L2680" s="4" t="s">
        <v>6906</v>
      </c>
      <c r="M2680" s="4" t="s">
        <v>6907</v>
      </c>
      <c r="N2680" s="12">
        <v>186</v>
      </c>
      <c r="O2680" s="14"/>
    </row>
    <row r="2681" spans="1:15" ht="38.25">
      <c r="A2681" s="4">
        <v>2680</v>
      </c>
      <c r="B2681" s="4">
        <v>38094</v>
      </c>
      <c r="C2681" s="4" t="s">
        <v>17439</v>
      </c>
      <c r="D2681" s="5">
        <v>23227031</v>
      </c>
      <c r="E2681" s="4" t="s">
        <v>6901</v>
      </c>
      <c r="F2681" s="4" t="s">
        <v>6902</v>
      </c>
      <c r="G2681" s="4" t="s">
        <v>6903</v>
      </c>
      <c r="H2681" s="5" t="s">
        <v>13336</v>
      </c>
      <c r="I2681" s="4" t="s">
        <v>17115</v>
      </c>
      <c r="J2681" s="4" t="s">
        <v>6905</v>
      </c>
      <c r="K2681" s="5">
        <v>3510136300</v>
      </c>
      <c r="L2681" s="4" t="s">
        <v>6906</v>
      </c>
      <c r="M2681" s="4" t="s">
        <v>6907</v>
      </c>
      <c r="N2681" s="12">
        <v>1250.3</v>
      </c>
      <c r="O2681" s="14"/>
    </row>
    <row r="2682" spans="1:15" ht="38.25">
      <c r="A2682" s="4">
        <v>2681</v>
      </c>
      <c r="B2682" s="4">
        <v>38094</v>
      </c>
      <c r="C2682" s="4" t="s">
        <v>17439</v>
      </c>
      <c r="D2682" s="5">
        <v>23227031</v>
      </c>
      <c r="E2682" s="4" t="s">
        <v>6901</v>
      </c>
      <c r="F2682" s="4" t="s">
        <v>6902</v>
      </c>
      <c r="G2682" s="4" t="s">
        <v>6903</v>
      </c>
      <c r="H2682" s="5" t="s">
        <v>13336</v>
      </c>
      <c r="I2682" s="4" t="s">
        <v>6908</v>
      </c>
      <c r="J2682" s="4" t="s">
        <v>6905</v>
      </c>
      <c r="K2682" s="5">
        <v>3510136300</v>
      </c>
      <c r="L2682" s="4" t="s">
        <v>6909</v>
      </c>
      <c r="M2682" s="4" t="s">
        <v>6907</v>
      </c>
      <c r="N2682" s="12">
        <v>1400</v>
      </c>
      <c r="O2682" s="14"/>
    </row>
    <row r="2683" spans="1:15" ht="38.25">
      <c r="A2683" s="4">
        <v>2682</v>
      </c>
      <c r="B2683" s="4">
        <v>34604</v>
      </c>
      <c r="C2683" s="4" t="s">
        <v>15675</v>
      </c>
      <c r="D2683" s="5">
        <v>14373288</v>
      </c>
      <c r="E2683" s="4" t="s">
        <v>6910</v>
      </c>
      <c r="F2683" s="4" t="s">
        <v>6911</v>
      </c>
      <c r="G2683" s="4" t="s">
        <v>6912</v>
      </c>
      <c r="H2683" s="5" t="s">
        <v>13336</v>
      </c>
      <c r="I2683" s="4" t="s">
        <v>6913</v>
      </c>
      <c r="J2683" s="4" t="s">
        <v>6911</v>
      </c>
      <c r="K2683" s="5">
        <v>3510100000</v>
      </c>
      <c r="L2683" s="4" t="s">
        <v>6914</v>
      </c>
      <c r="M2683" s="4" t="s">
        <v>16180</v>
      </c>
      <c r="N2683" s="12">
        <v>28</v>
      </c>
      <c r="O2683" s="14"/>
    </row>
    <row r="2684" spans="1:15" ht="38.25">
      <c r="A2684" s="4">
        <v>2683</v>
      </c>
      <c r="B2684" s="4">
        <v>34604</v>
      </c>
      <c r="C2684" s="4" t="s">
        <v>15675</v>
      </c>
      <c r="D2684" s="5">
        <v>14373288</v>
      </c>
      <c r="E2684" s="4" t="s">
        <v>6910</v>
      </c>
      <c r="F2684" s="4" t="s">
        <v>6911</v>
      </c>
      <c r="G2684" s="4" t="s">
        <v>6912</v>
      </c>
      <c r="H2684" s="5" t="s">
        <v>13336</v>
      </c>
      <c r="I2684" s="4" t="s">
        <v>6913</v>
      </c>
      <c r="J2684" s="4" t="s">
        <v>6911</v>
      </c>
      <c r="K2684" s="5">
        <v>3510100000</v>
      </c>
      <c r="L2684" s="4" t="s">
        <v>6914</v>
      </c>
      <c r="M2684" s="4" t="s">
        <v>16180</v>
      </c>
      <c r="N2684" s="12">
        <v>21.23</v>
      </c>
      <c r="O2684" s="14"/>
    </row>
    <row r="2685" spans="1:15" ht="38.25">
      <c r="A2685" s="4">
        <v>2684</v>
      </c>
      <c r="B2685" s="4">
        <v>34604</v>
      </c>
      <c r="C2685" s="4" t="s">
        <v>15675</v>
      </c>
      <c r="D2685" s="5">
        <v>14373288</v>
      </c>
      <c r="E2685" s="4" t="s">
        <v>6910</v>
      </c>
      <c r="F2685" s="4" t="s">
        <v>6911</v>
      </c>
      <c r="G2685" s="4" t="s">
        <v>6912</v>
      </c>
      <c r="H2685" s="5" t="s">
        <v>13336</v>
      </c>
      <c r="I2685" s="4" t="s">
        <v>6913</v>
      </c>
      <c r="J2685" s="4" t="s">
        <v>6911</v>
      </c>
      <c r="K2685" s="5">
        <v>3510100000</v>
      </c>
      <c r="L2685" s="4" t="s">
        <v>6914</v>
      </c>
      <c r="M2685" s="4" t="s">
        <v>16180</v>
      </c>
      <c r="N2685" s="12">
        <v>18.57</v>
      </c>
      <c r="O2685" s="14"/>
    </row>
    <row r="2686" spans="1:15" ht="38.25">
      <c r="A2686" s="4">
        <v>2685</v>
      </c>
      <c r="B2686" s="4">
        <v>34604</v>
      </c>
      <c r="C2686" s="4" t="s">
        <v>15675</v>
      </c>
      <c r="D2686" s="5">
        <v>14373288</v>
      </c>
      <c r="E2686" s="4" t="s">
        <v>6910</v>
      </c>
      <c r="F2686" s="4" t="s">
        <v>6911</v>
      </c>
      <c r="G2686" s="4" t="s">
        <v>6915</v>
      </c>
      <c r="H2686" s="5" t="s">
        <v>13336</v>
      </c>
      <c r="I2686" s="4" t="s">
        <v>6913</v>
      </c>
      <c r="J2686" s="4" t="s">
        <v>6911</v>
      </c>
      <c r="K2686" s="5">
        <v>3510100000</v>
      </c>
      <c r="L2686" s="4" t="s">
        <v>6916</v>
      </c>
      <c r="M2686" s="4" t="s">
        <v>16180</v>
      </c>
      <c r="N2686" s="12">
        <v>19.5</v>
      </c>
      <c r="O2686" s="14"/>
    </row>
    <row r="2687" spans="1:15" ht="38.25">
      <c r="A2687" s="4">
        <v>2686</v>
      </c>
      <c r="B2687" s="4">
        <v>34604</v>
      </c>
      <c r="C2687" s="4" t="s">
        <v>15675</v>
      </c>
      <c r="D2687" s="5">
        <v>14373288</v>
      </c>
      <c r="E2687" s="4" t="s">
        <v>6910</v>
      </c>
      <c r="F2687" s="4" t="s">
        <v>6911</v>
      </c>
      <c r="G2687" s="4" t="s">
        <v>6917</v>
      </c>
      <c r="H2687" s="5" t="s">
        <v>13336</v>
      </c>
      <c r="I2687" s="4" t="s">
        <v>6913</v>
      </c>
      <c r="J2687" s="4" t="s">
        <v>6911</v>
      </c>
      <c r="K2687" s="5">
        <v>3510100000</v>
      </c>
      <c r="L2687" s="4" t="s">
        <v>6918</v>
      </c>
      <c r="M2687" s="4" t="s">
        <v>16180</v>
      </c>
      <c r="N2687" s="12">
        <v>18.64</v>
      </c>
      <c r="O2687" s="14"/>
    </row>
    <row r="2688" spans="1:15" ht="38.25">
      <c r="A2688" s="4">
        <v>2687</v>
      </c>
      <c r="B2688" s="4">
        <v>34604</v>
      </c>
      <c r="C2688" s="4" t="s">
        <v>15675</v>
      </c>
      <c r="D2688" s="5">
        <v>14373288</v>
      </c>
      <c r="E2688" s="4" t="s">
        <v>6910</v>
      </c>
      <c r="F2688" s="4" t="s">
        <v>6911</v>
      </c>
      <c r="G2688" s="4" t="s">
        <v>6919</v>
      </c>
      <c r="H2688" s="5" t="s">
        <v>13336</v>
      </c>
      <c r="I2688" s="4" t="s">
        <v>6913</v>
      </c>
      <c r="J2688" s="4" t="s">
        <v>6911</v>
      </c>
      <c r="K2688" s="5">
        <v>3510100000</v>
      </c>
      <c r="L2688" s="4" t="s">
        <v>6918</v>
      </c>
      <c r="M2688" s="4" t="s">
        <v>16180</v>
      </c>
      <c r="N2688" s="12">
        <v>12.48</v>
      </c>
      <c r="O2688" s="14"/>
    </row>
    <row r="2689" spans="1:15" ht="38.25">
      <c r="A2689" s="4">
        <v>2688</v>
      </c>
      <c r="B2689" s="4">
        <v>34604</v>
      </c>
      <c r="C2689" s="4" t="s">
        <v>15675</v>
      </c>
      <c r="D2689" s="5">
        <v>14373288</v>
      </c>
      <c r="E2689" s="4" t="s">
        <v>6910</v>
      </c>
      <c r="F2689" s="4" t="s">
        <v>6911</v>
      </c>
      <c r="G2689" s="4" t="s">
        <v>6920</v>
      </c>
      <c r="H2689" s="5" t="s">
        <v>13336</v>
      </c>
      <c r="I2689" s="4" t="s">
        <v>6913</v>
      </c>
      <c r="J2689" s="4" t="s">
        <v>6911</v>
      </c>
      <c r="K2689" s="5">
        <v>3510100000</v>
      </c>
      <c r="L2689" s="4" t="s">
        <v>6918</v>
      </c>
      <c r="M2689" s="4" t="s">
        <v>16180</v>
      </c>
      <c r="N2689" s="12">
        <v>29.7</v>
      </c>
      <c r="O2689" s="14"/>
    </row>
    <row r="2690" spans="1:15" ht="38.25">
      <c r="A2690" s="4">
        <v>2689</v>
      </c>
      <c r="B2690" s="4">
        <v>34604</v>
      </c>
      <c r="C2690" s="4" t="s">
        <v>15675</v>
      </c>
      <c r="D2690" s="5">
        <v>14373288</v>
      </c>
      <c r="E2690" s="4" t="s">
        <v>6910</v>
      </c>
      <c r="F2690" s="4" t="s">
        <v>6911</v>
      </c>
      <c r="G2690" s="4" t="s">
        <v>6921</v>
      </c>
      <c r="H2690" s="5" t="s">
        <v>13336</v>
      </c>
      <c r="I2690" s="4" t="s">
        <v>6913</v>
      </c>
      <c r="J2690" s="4" t="s">
        <v>6911</v>
      </c>
      <c r="K2690" s="5">
        <v>3510100000</v>
      </c>
      <c r="L2690" s="4" t="s">
        <v>6918</v>
      </c>
      <c r="M2690" s="4" t="s">
        <v>16180</v>
      </c>
      <c r="N2690" s="12">
        <v>3.57</v>
      </c>
      <c r="O2690" s="14"/>
    </row>
    <row r="2691" spans="1:15" ht="38.25">
      <c r="A2691" s="4">
        <v>2690</v>
      </c>
      <c r="B2691" s="4">
        <v>34604</v>
      </c>
      <c r="C2691" s="4" t="s">
        <v>15675</v>
      </c>
      <c r="D2691" s="5">
        <v>14373288</v>
      </c>
      <c r="E2691" s="4" t="s">
        <v>6910</v>
      </c>
      <c r="F2691" s="4" t="s">
        <v>6911</v>
      </c>
      <c r="G2691" s="4" t="s">
        <v>6922</v>
      </c>
      <c r="H2691" s="5" t="s">
        <v>13336</v>
      </c>
      <c r="I2691" s="4" t="s">
        <v>6913</v>
      </c>
      <c r="J2691" s="4" t="s">
        <v>6911</v>
      </c>
      <c r="K2691" s="5">
        <v>3510100000</v>
      </c>
      <c r="L2691" s="4" t="s">
        <v>6918</v>
      </c>
      <c r="M2691" s="4" t="s">
        <v>16180</v>
      </c>
      <c r="N2691" s="12">
        <v>29.35</v>
      </c>
      <c r="O2691" s="14"/>
    </row>
    <row r="2692" spans="1:15" ht="76.5">
      <c r="A2692" s="4">
        <v>2691</v>
      </c>
      <c r="B2692" s="4" t="s">
        <v>16586</v>
      </c>
      <c r="C2692" s="4" t="s">
        <v>16587</v>
      </c>
      <c r="D2692" s="5" t="s">
        <v>16181</v>
      </c>
      <c r="E2692" s="4" t="s">
        <v>16182</v>
      </c>
      <c r="F2692" s="4" t="s">
        <v>16183</v>
      </c>
      <c r="G2692" s="4" t="s">
        <v>16184</v>
      </c>
      <c r="H2692" s="5" t="s">
        <v>13336</v>
      </c>
      <c r="I2692" s="4" t="s">
        <v>16185</v>
      </c>
      <c r="J2692" s="4" t="s">
        <v>6923</v>
      </c>
      <c r="K2692" s="5">
        <v>3521910100</v>
      </c>
      <c r="L2692" s="4" t="s">
        <v>16186</v>
      </c>
      <c r="M2692" s="4" t="s">
        <v>16187</v>
      </c>
      <c r="N2692" s="12">
        <v>94.73</v>
      </c>
      <c r="O2692" s="14"/>
    </row>
    <row r="2693" spans="1:15" ht="51">
      <c r="A2693" s="4">
        <v>2692</v>
      </c>
      <c r="B2693" s="4" t="s">
        <v>16586</v>
      </c>
      <c r="C2693" s="4" t="s">
        <v>16587</v>
      </c>
      <c r="D2693" s="5" t="s">
        <v>16181</v>
      </c>
      <c r="E2693" s="4" t="s">
        <v>16182</v>
      </c>
      <c r="F2693" s="4" t="s">
        <v>16183</v>
      </c>
      <c r="G2693" s="4" t="s">
        <v>16184</v>
      </c>
      <c r="H2693" s="5" t="s">
        <v>13336</v>
      </c>
      <c r="I2693" s="4" t="s">
        <v>16188</v>
      </c>
      <c r="J2693" s="4" t="s">
        <v>16189</v>
      </c>
      <c r="K2693" s="5">
        <v>3521755100</v>
      </c>
      <c r="L2693" s="4" t="s">
        <v>17722</v>
      </c>
      <c r="M2693" s="4" t="s">
        <v>6924</v>
      </c>
      <c r="N2693" s="12">
        <v>62.6</v>
      </c>
      <c r="O2693" s="14"/>
    </row>
    <row r="2694" spans="1:15" ht="76.5">
      <c r="A2694" s="4">
        <v>2693</v>
      </c>
      <c r="B2694" s="4" t="s">
        <v>16586</v>
      </c>
      <c r="C2694" s="4" t="s">
        <v>16587</v>
      </c>
      <c r="D2694" s="5" t="s">
        <v>16181</v>
      </c>
      <c r="E2694" s="4" t="s">
        <v>16182</v>
      </c>
      <c r="F2694" s="4" t="s">
        <v>16183</v>
      </c>
      <c r="G2694" s="4" t="s">
        <v>16184</v>
      </c>
      <c r="H2694" s="5" t="s">
        <v>13336</v>
      </c>
      <c r="I2694" s="4" t="s">
        <v>16188</v>
      </c>
      <c r="J2694" s="4" t="s">
        <v>6925</v>
      </c>
      <c r="K2694" s="5">
        <v>3524010100</v>
      </c>
      <c r="L2694" s="4" t="s">
        <v>17722</v>
      </c>
      <c r="M2694" s="4" t="s">
        <v>6926</v>
      </c>
      <c r="N2694" s="12">
        <v>82</v>
      </c>
      <c r="O2694" s="14"/>
    </row>
    <row r="2695" spans="1:15" ht="51">
      <c r="A2695" s="4">
        <v>2694</v>
      </c>
      <c r="B2695" s="4" t="s">
        <v>16586</v>
      </c>
      <c r="C2695" s="4" t="s">
        <v>16587</v>
      </c>
      <c r="D2695" s="5" t="s">
        <v>16181</v>
      </c>
      <c r="E2695" s="4" t="s">
        <v>16182</v>
      </c>
      <c r="F2695" s="4" t="s">
        <v>16183</v>
      </c>
      <c r="G2695" s="4" t="s">
        <v>16184</v>
      </c>
      <c r="H2695" s="5" t="s">
        <v>13336</v>
      </c>
      <c r="I2695" s="4" t="s">
        <v>16185</v>
      </c>
      <c r="J2695" s="4" t="s">
        <v>6927</v>
      </c>
      <c r="K2695" s="5">
        <v>3524955100</v>
      </c>
      <c r="L2695" s="4" t="s">
        <v>17722</v>
      </c>
      <c r="M2695" s="4" t="s">
        <v>16614</v>
      </c>
      <c r="N2695" s="12">
        <v>89.5</v>
      </c>
      <c r="O2695" s="14"/>
    </row>
    <row r="2696" spans="1:15" ht="38.25">
      <c r="A2696" s="4">
        <v>2695</v>
      </c>
      <c r="B2696" s="4">
        <v>71224</v>
      </c>
      <c r="C2696" s="4" t="s">
        <v>16603</v>
      </c>
      <c r="D2696" s="5">
        <v>26241445</v>
      </c>
      <c r="E2696" s="4" t="s">
        <v>16621</v>
      </c>
      <c r="F2696" s="4" t="s">
        <v>6928</v>
      </c>
      <c r="G2696" s="4" t="s">
        <v>16622</v>
      </c>
      <c r="H2696" s="5" t="s">
        <v>13336</v>
      </c>
      <c r="I2696" s="4" t="s">
        <v>6929</v>
      </c>
      <c r="J2696" s="4" t="s">
        <v>6930</v>
      </c>
      <c r="K2696" s="5">
        <v>3521755100</v>
      </c>
      <c r="L2696" s="4" t="s">
        <v>6931</v>
      </c>
      <c r="M2696" s="4" t="s">
        <v>6932</v>
      </c>
      <c r="N2696" s="12">
        <v>136</v>
      </c>
      <c r="O2696" s="14"/>
    </row>
    <row r="2697" spans="1:15" ht="38.25">
      <c r="A2697" s="4">
        <v>2696</v>
      </c>
      <c r="B2697" s="4" t="s">
        <v>14016</v>
      </c>
      <c r="C2697" s="4" t="s">
        <v>7443</v>
      </c>
      <c r="D2697" s="5" t="s">
        <v>6933</v>
      </c>
      <c r="E2697" s="4" t="s">
        <v>6934</v>
      </c>
      <c r="F2697" s="4" t="s">
        <v>6935</v>
      </c>
      <c r="G2697" s="4" t="s">
        <v>6936</v>
      </c>
      <c r="H2697" s="5" t="s">
        <v>13336</v>
      </c>
      <c r="I2697" s="4" t="s">
        <v>6937</v>
      </c>
      <c r="J2697" s="4" t="s">
        <v>6938</v>
      </c>
      <c r="K2697" s="5">
        <v>3510100000</v>
      </c>
      <c r="L2697" s="4" t="s">
        <v>6939</v>
      </c>
      <c r="M2697" s="4" t="s">
        <v>6940</v>
      </c>
      <c r="N2697" s="12">
        <v>492.1</v>
      </c>
      <c r="O2697" s="14"/>
    </row>
    <row r="2698" spans="1:15" ht="51">
      <c r="A2698" s="4">
        <v>2697</v>
      </c>
      <c r="B2698" s="4">
        <v>28774</v>
      </c>
      <c r="C2698" s="4" t="s">
        <v>17327</v>
      </c>
      <c r="D2698" s="5">
        <v>37928321</v>
      </c>
      <c r="E2698" s="4" t="s">
        <v>6941</v>
      </c>
      <c r="F2698" s="4" t="s">
        <v>6942</v>
      </c>
      <c r="G2698" s="4" t="s">
        <v>6943</v>
      </c>
      <c r="H2698" s="5" t="s">
        <v>13336</v>
      </c>
      <c r="I2698" s="4" t="s">
        <v>16914</v>
      </c>
      <c r="J2698" s="4" t="s">
        <v>6942</v>
      </c>
      <c r="K2698" s="5">
        <v>3520810100</v>
      </c>
      <c r="L2698" s="4" t="s">
        <v>17727</v>
      </c>
      <c r="M2698" s="4" t="s">
        <v>6944</v>
      </c>
      <c r="N2698" s="12">
        <v>76.5</v>
      </c>
      <c r="O2698" s="14"/>
    </row>
    <row r="2699" spans="1:15" ht="204">
      <c r="A2699" s="4">
        <v>2698</v>
      </c>
      <c r="B2699" s="4">
        <v>28774</v>
      </c>
      <c r="C2699" s="4" t="s">
        <v>17327</v>
      </c>
      <c r="D2699" s="5">
        <v>36542400</v>
      </c>
      <c r="E2699" s="4" t="s">
        <v>13334</v>
      </c>
      <c r="F2699" s="4" t="s">
        <v>6945</v>
      </c>
      <c r="G2699" s="4" t="s">
        <v>13335</v>
      </c>
      <c r="H2699" s="5" t="s">
        <v>13336</v>
      </c>
      <c r="I2699" s="4" t="s">
        <v>16914</v>
      </c>
      <c r="J2699" s="4" t="s">
        <v>6945</v>
      </c>
      <c r="K2699" s="5">
        <v>3524355100</v>
      </c>
      <c r="L2699" s="4" t="s">
        <v>13337</v>
      </c>
      <c r="M2699" s="4" t="s">
        <v>13338</v>
      </c>
      <c r="N2699" s="12">
        <v>310.33999999999997</v>
      </c>
      <c r="O2699" s="14"/>
    </row>
    <row r="2700" spans="1:15" ht="51">
      <c r="A2700" s="4">
        <v>2699</v>
      </c>
      <c r="B2700" s="4">
        <v>28774</v>
      </c>
      <c r="C2700" s="4" t="s">
        <v>17327</v>
      </c>
      <c r="D2700" s="5">
        <v>36542400</v>
      </c>
      <c r="E2700" s="4" t="s">
        <v>13334</v>
      </c>
      <c r="F2700" s="4" t="s">
        <v>6945</v>
      </c>
      <c r="G2700" s="4" t="s">
        <v>13335</v>
      </c>
      <c r="H2700" s="5" t="s">
        <v>13336</v>
      </c>
      <c r="I2700" s="4" t="s">
        <v>13339</v>
      </c>
      <c r="J2700" s="4" t="s">
        <v>6945</v>
      </c>
      <c r="K2700" s="5">
        <v>3524355100</v>
      </c>
      <c r="L2700" s="4" t="s">
        <v>13340</v>
      </c>
      <c r="M2700" s="4" t="s">
        <v>13341</v>
      </c>
      <c r="N2700" s="12">
        <v>17.899999999999999</v>
      </c>
      <c r="O2700" s="14"/>
    </row>
    <row r="2701" spans="1:15" ht="153">
      <c r="A2701" s="4">
        <v>2700</v>
      </c>
      <c r="B2701" s="4">
        <v>28774</v>
      </c>
      <c r="C2701" s="4" t="s">
        <v>17327</v>
      </c>
      <c r="D2701" s="5">
        <v>37958136</v>
      </c>
      <c r="E2701" s="4" t="s">
        <v>13342</v>
      </c>
      <c r="F2701" s="4" t="s">
        <v>6946</v>
      </c>
      <c r="G2701" s="4" t="s">
        <v>13343</v>
      </c>
      <c r="H2701" s="5" t="s">
        <v>13336</v>
      </c>
      <c r="I2701" s="4" t="s">
        <v>16914</v>
      </c>
      <c r="J2701" s="4" t="s">
        <v>6946</v>
      </c>
      <c r="K2701" s="5">
        <v>3521110100</v>
      </c>
      <c r="L2701" s="4" t="s">
        <v>17727</v>
      </c>
      <c r="M2701" s="4" t="s">
        <v>6947</v>
      </c>
      <c r="N2701" s="12">
        <v>103.34</v>
      </c>
      <c r="O2701" s="14"/>
    </row>
    <row r="2702" spans="1:15" ht="63.75">
      <c r="A2702" s="4">
        <v>2701</v>
      </c>
      <c r="B2702" s="4">
        <v>28774</v>
      </c>
      <c r="C2702" s="4" t="s">
        <v>17327</v>
      </c>
      <c r="D2702" s="5">
        <v>37791599</v>
      </c>
      <c r="E2702" s="4" t="s">
        <v>13344</v>
      </c>
      <c r="F2702" s="4" t="s">
        <v>6948</v>
      </c>
      <c r="G2702" s="4" t="s">
        <v>13345</v>
      </c>
      <c r="H2702" s="5" t="s">
        <v>13336</v>
      </c>
      <c r="I2702" s="4" t="s">
        <v>16914</v>
      </c>
      <c r="J2702" s="4" t="s">
        <v>6948</v>
      </c>
      <c r="K2702" s="5">
        <v>3521455100</v>
      </c>
      <c r="L2702" s="4" t="s">
        <v>13346</v>
      </c>
      <c r="M2702" s="4" t="s">
        <v>6949</v>
      </c>
      <c r="N2702" s="12">
        <v>70.12</v>
      </c>
      <c r="O2702" s="14"/>
    </row>
    <row r="2703" spans="1:15" ht="63.75">
      <c r="A2703" s="4">
        <v>2702</v>
      </c>
      <c r="B2703" s="4">
        <v>28774</v>
      </c>
      <c r="C2703" s="4" t="s">
        <v>17327</v>
      </c>
      <c r="D2703" s="5">
        <v>37791599</v>
      </c>
      <c r="E2703" s="4" t="s">
        <v>13344</v>
      </c>
      <c r="F2703" s="4" t="s">
        <v>6948</v>
      </c>
      <c r="G2703" s="4" t="s">
        <v>13345</v>
      </c>
      <c r="H2703" s="5" t="s">
        <v>13336</v>
      </c>
      <c r="I2703" s="4" t="s">
        <v>16919</v>
      </c>
      <c r="J2703" s="4" t="s">
        <v>6948</v>
      </c>
      <c r="K2703" s="5">
        <v>3521455100</v>
      </c>
      <c r="L2703" s="4" t="s">
        <v>14735</v>
      </c>
      <c r="M2703" s="4" t="s">
        <v>13739</v>
      </c>
      <c r="N2703" s="12">
        <v>162</v>
      </c>
      <c r="O2703" s="14"/>
    </row>
    <row r="2704" spans="1:15" ht="63.75">
      <c r="A2704" s="4">
        <v>2703</v>
      </c>
      <c r="B2704" s="4">
        <v>28774</v>
      </c>
      <c r="C2704" s="4" t="s">
        <v>17327</v>
      </c>
      <c r="D2704" s="5">
        <v>37983323</v>
      </c>
      <c r="E2704" s="4" t="s">
        <v>13740</v>
      </c>
      <c r="F2704" s="4" t="s">
        <v>6950</v>
      </c>
      <c r="G2704" s="4" t="s">
        <v>13741</v>
      </c>
      <c r="H2704" s="5" t="s">
        <v>13336</v>
      </c>
      <c r="I2704" s="4" t="s">
        <v>16919</v>
      </c>
      <c r="J2704" s="4" t="s">
        <v>6950</v>
      </c>
      <c r="K2704" s="5">
        <v>3521910100</v>
      </c>
      <c r="L2704" s="4" t="s">
        <v>13742</v>
      </c>
      <c r="M2704" s="4" t="s">
        <v>13743</v>
      </c>
      <c r="N2704" s="12">
        <v>25.9</v>
      </c>
      <c r="O2704" s="14"/>
    </row>
    <row r="2705" spans="1:15" ht="63.75">
      <c r="A2705" s="4">
        <v>2704</v>
      </c>
      <c r="B2705" s="4">
        <v>28774</v>
      </c>
      <c r="C2705" s="4" t="s">
        <v>17327</v>
      </c>
      <c r="D2705" s="5">
        <v>38011312</v>
      </c>
      <c r="E2705" s="4" t="s">
        <v>13744</v>
      </c>
      <c r="F2705" s="4" t="s">
        <v>6951</v>
      </c>
      <c r="G2705" s="4" t="s">
        <v>13746</v>
      </c>
      <c r="H2705" s="5" t="s">
        <v>13336</v>
      </c>
      <c r="I2705" s="4" t="s">
        <v>16919</v>
      </c>
      <c r="J2705" s="4" t="s">
        <v>13745</v>
      </c>
      <c r="K2705" s="5">
        <v>3510600000</v>
      </c>
      <c r="L2705" s="4" t="s">
        <v>13742</v>
      </c>
      <c r="M2705" s="4" t="s">
        <v>13747</v>
      </c>
      <c r="N2705" s="12">
        <v>108.6</v>
      </c>
      <c r="O2705" s="14"/>
    </row>
    <row r="2706" spans="1:15" ht="63.75">
      <c r="A2706" s="4">
        <v>2705</v>
      </c>
      <c r="B2706" s="4">
        <v>28774</v>
      </c>
      <c r="C2706" s="4" t="s">
        <v>17327</v>
      </c>
      <c r="D2706" s="5">
        <v>38011312</v>
      </c>
      <c r="E2706" s="4" t="s">
        <v>13744</v>
      </c>
      <c r="F2706" s="4" t="s">
        <v>6951</v>
      </c>
      <c r="G2706" s="4" t="s">
        <v>13746</v>
      </c>
      <c r="H2706" s="5" t="s">
        <v>13336</v>
      </c>
      <c r="I2706" s="4" t="s">
        <v>17250</v>
      </c>
      <c r="J2706" s="4" t="s">
        <v>13745</v>
      </c>
      <c r="K2706" s="5">
        <v>3510600000</v>
      </c>
      <c r="L2706" s="4" t="s">
        <v>14735</v>
      </c>
      <c r="M2706" s="4" t="s">
        <v>13748</v>
      </c>
      <c r="N2706" s="12">
        <v>107.07</v>
      </c>
      <c r="O2706" s="14"/>
    </row>
    <row r="2707" spans="1:15" ht="255">
      <c r="A2707" s="4">
        <v>2706</v>
      </c>
      <c r="B2707" s="4">
        <v>28774</v>
      </c>
      <c r="C2707" s="4" t="s">
        <v>17327</v>
      </c>
      <c r="D2707" s="5">
        <v>37705363</v>
      </c>
      <c r="E2707" s="4" t="s">
        <v>13749</v>
      </c>
      <c r="F2707" s="4" t="s">
        <v>6952</v>
      </c>
      <c r="G2707" s="4" t="s">
        <v>13750</v>
      </c>
      <c r="H2707" s="5" t="s">
        <v>13336</v>
      </c>
      <c r="I2707" s="4" t="s">
        <v>13751</v>
      </c>
      <c r="J2707" s="4" t="s">
        <v>6952</v>
      </c>
      <c r="K2707" s="5">
        <v>3523110100</v>
      </c>
      <c r="L2707" s="4" t="s">
        <v>13752</v>
      </c>
      <c r="M2707" s="4" t="s">
        <v>6953</v>
      </c>
      <c r="N2707" s="12">
        <v>138</v>
      </c>
      <c r="O2707" s="14"/>
    </row>
    <row r="2708" spans="1:15" ht="127.5">
      <c r="A2708" s="4">
        <v>2707</v>
      </c>
      <c r="B2708" s="4">
        <v>28774</v>
      </c>
      <c r="C2708" s="4" t="s">
        <v>17327</v>
      </c>
      <c r="D2708" s="5">
        <v>37942426</v>
      </c>
      <c r="E2708" s="4" t="s">
        <v>13753</v>
      </c>
      <c r="F2708" s="4" t="s">
        <v>13754</v>
      </c>
      <c r="G2708" s="4" t="s">
        <v>13755</v>
      </c>
      <c r="H2708" s="5" t="s">
        <v>13336</v>
      </c>
      <c r="I2708" s="4" t="s">
        <v>16914</v>
      </c>
      <c r="J2708" s="4" t="s">
        <v>13756</v>
      </c>
      <c r="K2708" s="5">
        <v>3523810100</v>
      </c>
      <c r="L2708" s="4" t="s">
        <v>17815</v>
      </c>
      <c r="M2708" s="4" t="s">
        <v>6954</v>
      </c>
      <c r="N2708" s="12">
        <v>160.5</v>
      </c>
      <c r="O2708" s="14"/>
    </row>
    <row r="2709" spans="1:15" ht="51">
      <c r="A2709" s="4">
        <v>2708</v>
      </c>
      <c r="B2709" s="4">
        <v>28774</v>
      </c>
      <c r="C2709" s="4" t="s">
        <v>17327</v>
      </c>
      <c r="D2709" s="5">
        <v>37942426</v>
      </c>
      <c r="E2709" s="4" t="s">
        <v>13753</v>
      </c>
      <c r="F2709" s="4" t="s">
        <v>13754</v>
      </c>
      <c r="G2709" s="4" t="s">
        <v>13755</v>
      </c>
      <c r="H2709" s="5" t="s">
        <v>13336</v>
      </c>
      <c r="I2709" s="4" t="s">
        <v>16919</v>
      </c>
      <c r="J2709" s="4" t="s">
        <v>13756</v>
      </c>
      <c r="K2709" s="5">
        <v>3523810100</v>
      </c>
      <c r="L2709" s="4" t="s">
        <v>16919</v>
      </c>
      <c r="M2709" s="4" t="s">
        <v>13757</v>
      </c>
      <c r="N2709" s="12">
        <v>59.8</v>
      </c>
      <c r="O2709" s="14"/>
    </row>
    <row r="2710" spans="1:15" ht="51">
      <c r="A2710" s="4">
        <v>2709</v>
      </c>
      <c r="B2710" s="4">
        <v>28774</v>
      </c>
      <c r="C2710" s="4" t="s">
        <v>17327</v>
      </c>
      <c r="D2710" s="5">
        <v>36734791</v>
      </c>
      <c r="E2710" s="4" t="s">
        <v>13758</v>
      </c>
      <c r="F2710" s="4" t="s">
        <v>6955</v>
      </c>
      <c r="G2710" s="4" t="s">
        <v>13759</v>
      </c>
      <c r="H2710" s="5" t="s">
        <v>13336</v>
      </c>
      <c r="I2710" s="4" t="s">
        <v>16914</v>
      </c>
      <c r="J2710" s="4" t="s">
        <v>6955</v>
      </c>
      <c r="K2710" s="5">
        <v>3524010100</v>
      </c>
      <c r="L2710" s="4" t="s">
        <v>17727</v>
      </c>
      <c r="M2710" s="4" t="s">
        <v>13760</v>
      </c>
      <c r="N2710" s="12">
        <v>38.24</v>
      </c>
      <c r="O2710" s="14"/>
    </row>
    <row r="2711" spans="1:15" ht="51">
      <c r="A2711" s="4">
        <v>2710</v>
      </c>
      <c r="B2711" s="4">
        <v>28774</v>
      </c>
      <c r="C2711" s="4" t="s">
        <v>17327</v>
      </c>
      <c r="D2711" s="5">
        <v>37824388</v>
      </c>
      <c r="E2711" s="4" t="s">
        <v>6956</v>
      </c>
      <c r="F2711" s="4" t="s">
        <v>14255</v>
      </c>
      <c r="G2711" s="4" t="s">
        <v>14256</v>
      </c>
      <c r="H2711" s="5" t="s">
        <v>13336</v>
      </c>
      <c r="I2711" s="4" t="s">
        <v>16919</v>
      </c>
      <c r="J2711" s="4" t="s">
        <v>14257</v>
      </c>
      <c r="K2711" s="5">
        <v>3524655100</v>
      </c>
      <c r="L2711" s="4" t="s">
        <v>16919</v>
      </c>
      <c r="M2711" s="4" t="s">
        <v>15272</v>
      </c>
      <c r="N2711" s="12">
        <v>23.8</v>
      </c>
      <c r="O2711" s="14"/>
    </row>
    <row r="2712" spans="1:15" ht="89.25">
      <c r="A2712" s="4">
        <v>2711</v>
      </c>
      <c r="B2712" s="4">
        <v>28774</v>
      </c>
      <c r="C2712" s="4" t="s">
        <v>17327</v>
      </c>
      <c r="D2712" s="5">
        <v>37324059</v>
      </c>
      <c r="E2712" s="4" t="s">
        <v>15273</v>
      </c>
      <c r="F2712" s="4" t="s">
        <v>6957</v>
      </c>
      <c r="G2712" s="4" t="s">
        <v>15274</v>
      </c>
      <c r="H2712" s="5" t="s">
        <v>13336</v>
      </c>
      <c r="I2712" s="4" t="s">
        <v>16919</v>
      </c>
      <c r="J2712" s="4" t="s">
        <v>6958</v>
      </c>
      <c r="K2712" s="5">
        <v>3524955100</v>
      </c>
      <c r="L2712" s="4" t="s">
        <v>16753</v>
      </c>
      <c r="M2712" s="4" t="s">
        <v>16604</v>
      </c>
      <c r="N2712" s="12">
        <v>24.8</v>
      </c>
      <c r="O2712" s="14"/>
    </row>
    <row r="2713" spans="1:15" ht="89.25">
      <c r="A2713" s="4">
        <v>2712</v>
      </c>
      <c r="B2713" s="4">
        <v>28774</v>
      </c>
      <c r="C2713" s="4" t="s">
        <v>17327</v>
      </c>
      <c r="D2713" s="5">
        <v>37944689</v>
      </c>
      <c r="E2713" s="4" t="s">
        <v>6959</v>
      </c>
      <c r="F2713" s="4" t="s">
        <v>6960</v>
      </c>
      <c r="G2713" s="4" t="s">
        <v>16605</v>
      </c>
      <c r="H2713" s="5" t="s">
        <v>13336</v>
      </c>
      <c r="I2713" s="4" t="s">
        <v>13751</v>
      </c>
      <c r="J2713" s="4" t="s">
        <v>6961</v>
      </c>
      <c r="K2713" s="5">
        <v>3525510100</v>
      </c>
      <c r="L2713" s="4" t="s">
        <v>13201</v>
      </c>
      <c r="M2713" s="4" t="s">
        <v>6962</v>
      </c>
      <c r="N2713" s="12">
        <v>11.2</v>
      </c>
      <c r="O2713" s="14"/>
    </row>
    <row r="2714" spans="1:15" ht="76.5">
      <c r="A2714" s="4">
        <v>2713</v>
      </c>
      <c r="B2714" s="4">
        <v>28774</v>
      </c>
      <c r="C2714" s="4" t="s">
        <v>17327</v>
      </c>
      <c r="D2714" s="5">
        <v>37944689</v>
      </c>
      <c r="E2714" s="4" t="s">
        <v>6959</v>
      </c>
      <c r="F2714" s="4" t="s">
        <v>6960</v>
      </c>
      <c r="G2714" s="4" t="s">
        <v>16605</v>
      </c>
      <c r="H2714" s="5" t="s">
        <v>13336</v>
      </c>
      <c r="I2714" s="4" t="s">
        <v>16919</v>
      </c>
      <c r="J2714" s="4" t="s">
        <v>6963</v>
      </c>
      <c r="K2714" s="5">
        <v>3525510100</v>
      </c>
      <c r="L2714" s="4" t="s">
        <v>16606</v>
      </c>
      <c r="M2714" s="4" t="s">
        <v>6964</v>
      </c>
      <c r="N2714" s="12">
        <v>31.9</v>
      </c>
      <c r="O2714" s="14"/>
    </row>
    <row r="2715" spans="1:15" ht="38.25">
      <c r="A2715" s="4">
        <v>2714</v>
      </c>
      <c r="B2715" s="4">
        <v>18184</v>
      </c>
      <c r="C2715" s="4" t="s">
        <v>16164</v>
      </c>
      <c r="D2715" s="5">
        <v>13767921</v>
      </c>
      <c r="E2715" s="4" t="s">
        <v>16651</v>
      </c>
      <c r="F2715" s="4" t="s">
        <v>16652</v>
      </c>
      <c r="G2715" s="4" t="s">
        <v>6965</v>
      </c>
      <c r="H2715" s="5" t="s">
        <v>13336</v>
      </c>
      <c r="I2715" s="4" t="s">
        <v>16653</v>
      </c>
      <c r="J2715" s="4" t="s">
        <v>16652</v>
      </c>
      <c r="K2715" s="5">
        <v>3510900000</v>
      </c>
      <c r="L2715" s="4" t="s">
        <v>16759</v>
      </c>
      <c r="M2715" s="4" t="s">
        <v>16654</v>
      </c>
      <c r="N2715" s="12">
        <v>1000</v>
      </c>
      <c r="O2715" s="14"/>
    </row>
    <row r="2716" spans="1:15" ht="38.25">
      <c r="A2716" s="4">
        <v>2715</v>
      </c>
      <c r="B2716" s="4">
        <v>18184</v>
      </c>
      <c r="C2716" s="4" t="s">
        <v>16164</v>
      </c>
      <c r="D2716" s="5">
        <v>13767921</v>
      </c>
      <c r="E2716" s="4" t="s">
        <v>16651</v>
      </c>
      <c r="F2716" s="4" t="s">
        <v>16652</v>
      </c>
      <c r="G2716" s="4" t="s">
        <v>6965</v>
      </c>
      <c r="H2716" s="5" t="s">
        <v>13336</v>
      </c>
      <c r="I2716" s="4" t="s">
        <v>15946</v>
      </c>
      <c r="J2716" s="4" t="s">
        <v>16652</v>
      </c>
      <c r="K2716" s="5">
        <v>3510900000</v>
      </c>
      <c r="L2716" s="4" t="s">
        <v>17368</v>
      </c>
      <c r="M2716" s="4" t="s">
        <v>16928</v>
      </c>
      <c r="N2716" s="12">
        <v>67</v>
      </c>
      <c r="O2716" s="14"/>
    </row>
    <row r="2717" spans="1:15" ht="38.25">
      <c r="A2717" s="4">
        <v>2716</v>
      </c>
      <c r="B2717" s="4">
        <v>18184</v>
      </c>
      <c r="C2717" s="4" t="s">
        <v>16164</v>
      </c>
      <c r="D2717" s="5">
        <v>13767921</v>
      </c>
      <c r="E2717" s="4" t="s">
        <v>16651</v>
      </c>
      <c r="F2717" s="4" t="s">
        <v>16652</v>
      </c>
      <c r="G2717" s="4" t="s">
        <v>6965</v>
      </c>
      <c r="H2717" s="5" t="s">
        <v>13336</v>
      </c>
      <c r="I2717" s="4" t="s">
        <v>16655</v>
      </c>
      <c r="J2717" s="4" t="s">
        <v>16652</v>
      </c>
      <c r="K2717" s="5">
        <v>3510900000</v>
      </c>
      <c r="L2717" s="4" t="s">
        <v>17146</v>
      </c>
      <c r="M2717" s="4" t="s">
        <v>16656</v>
      </c>
      <c r="N2717" s="12">
        <v>766</v>
      </c>
      <c r="O2717" s="14"/>
    </row>
    <row r="2718" spans="1:15" ht="38.25">
      <c r="A2718" s="4">
        <v>2717</v>
      </c>
      <c r="B2718" s="4">
        <v>18184</v>
      </c>
      <c r="C2718" s="4" t="s">
        <v>16164</v>
      </c>
      <c r="D2718" s="5">
        <v>13767921</v>
      </c>
      <c r="E2718" s="4" t="s">
        <v>16651</v>
      </c>
      <c r="F2718" s="4" t="s">
        <v>16652</v>
      </c>
      <c r="G2718" s="4" t="s">
        <v>6965</v>
      </c>
      <c r="H2718" s="5" t="s">
        <v>13336</v>
      </c>
      <c r="I2718" s="4" t="s">
        <v>16657</v>
      </c>
      <c r="J2718" s="4" t="s">
        <v>16652</v>
      </c>
      <c r="K2718" s="5">
        <v>3510900000</v>
      </c>
      <c r="L2718" s="4" t="s">
        <v>17146</v>
      </c>
      <c r="M2718" s="4" t="s">
        <v>16656</v>
      </c>
      <c r="N2718" s="12">
        <v>151</v>
      </c>
      <c r="O2718" s="14"/>
    </row>
    <row r="2719" spans="1:15" ht="38.25">
      <c r="A2719" s="4">
        <v>2718</v>
      </c>
      <c r="B2719" s="4">
        <v>18184</v>
      </c>
      <c r="C2719" s="4" t="s">
        <v>16164</v>
      </c>
      <c r="D2719" s="5">
        <v>13767921</v>
      </c>
      <c r="E2719" s="4" t="s">
        <v>16651</v>
      </c>
      <c r="F2719" s="4" t="s">
        <v>16652</v>
      </c>
      <c r="G2719" s="4" t="s">
        <v>6965</v>
      </c>
      <c r="H2719" s="5" t="s">
        <v>13336</v>
      </c>
      <c r="I2719" s="4" t="s">
        <v>16658</v>
      </c>
      <c r="J2719" s="4" t="s">
        <v>16652</v>
      </c>
      <c r="K2719" s="5">
        <v>3510900000</v>
      </c>
      <c r="L2719" s="4" t="s">
        <v>17146</v>
      </c>
      <c r="M2719" s="4" t="s">
        <v>16656</v>
      </c>
      <c r="N2719" s="12">
        <v>600</v>
      </c>
      <c r="O2719" s="14"/>
    </row>
    <row r="2720" spans="1:15" ht="38.25">
      <c r="A2720" s="4">
        <v>2719</v>
      </c>
      <c r="B2720" s="4">
        <v>18184</v>
      </c>
      <c r="C2720" s="4" t="s">
        <v>16164</v>
      </c>
      <c r="D2720" s="5">
        <v>13767921</v>
      </c>
      <c r="E2720" s="4" t="s">
        <v>16651</v>
      </c>
      <c r="F2720" s="4" t="s">
        <v>16652</v>
      </c>
      <c r="G2720" s="4" t="s">
        <v>6965</v>
      </c>
      <c r="H2720" s="5" t="s">
        <v>13336</v>
      </c>
      <c r="I2720" s="4" t="s">
        <v>15666</v>
      </c>
      <c r="J2720" s="4" t="s">
        <v>16652</v>
      </c>
      <c r="K2720" s="5">
        <v>3510900000</v>
      </c>
      <c r="L2720" s="4" t="s">
        <v>17146</v>
      </c>
      <c r="M2720" s="4" t="s">
        <v>16656</v>
      </c>
      <c r="N2720" s="12">
        <v>800</v>
      </c>
      <c r="O2720" s="14"/>
    </row>
    <row r="2721" spans="1:15" ht="38.25">
      <c r="A2721" s="4">
        <v>2720</v>
      </c>
      <c r="B2721" s="4">
        <v>18184</v>
      </c>
      <c r="C2721" s="4" t="s">
        <v>16164</v>
      </c>
      <c r="D2721" s="5">
        <v>13767921</v>
      </c>
      <c r="E2721" s="4" t="s">
        <v>16651</v>
      </c>
      <c r="F2721" s="4" t="s">
        <v>16652</v>
      </c>
      <c r="G2721" s="4" t="s">
        <v>6965</v>
      </c>
      <c r="H2721" s="5" t="s">
        <v>13336</v>
      </c>
      <c r="I2721" s="4" t="s">
        <v>16659</v>
      </c>
      <c r="J2721" s="4" t="s">
        <v>16652</v>
      </c>
      <c r="K2721" s="5">
        <v>3510900000</v>
      </c>
      <c r="L2721" s="4" t="s">
        <v>17146</v>
      </c>
      <c r="M2721" s="4" t="s">
        <v>16656</v>
      </c>
      <c r="N2721" s="12">
        <v>165</v>
      </c>
      <c r="O2721" s="14"/>
    </row>
    <row r="2722" spans="1:15" ht="38.25">
      <c r="A2722" s="4">
        <v>2721</v>
      </c>
      <c r="B2722" s="4">
        <v>18184</v>
      </c>
      <c r="C2722" s="4" t="s">
        <v>16164</v>
      </c>
      <c r="D2722" s="5">
        <v>13767921</v>
      </c>
      <c r="E2722" s="4" t="s">
        <v>16651</v>
      </c>
      <c r="F2722" s="4" t="s">
        <v>16652</v>
      </c>
      <c r="G2722" s="4" t="s">
        <v>6965</v>
      </c>
      <c r="H2722" s="5" t="s">
        <v>13336</v>
      </c>
      <c r="I2722" s="4" t="s">
        <v>16660</v>
      </c>
      <c r="J2722" s="4" t="s">
        <v>16652</v>
      </c>
      <c r="K2722" s="5">
        <v>3510900000</v>
      </c>
      <c r="L2722" s="4" t="s">
        <v>17146</v>
      </c>
      <c r="M2722" s="4" t="s">
        <v>16807</v>
      </c>
      <c r="N2722" s="12">
        <v>1620</v>
      </c>
      <c r="O2722" s="14"/>
    </row>
    <row r="2723" spans="1:15" ht="38.25">
      <c r="A2723" s="4">
        <v>2722</v>
      </c>
      <c r="B2723" s="4">
        <v>18184</v>
      </c>
      <c r="C2723" s="4" t="s">
        <v>16164</v>
      </c>
      <c r="D2723" s="5">
        <v>13767921</v>
      </c>
      <c r="E2723" s="4" t="s">
        <v>16651</v>
      </c>
      <c r="F2723" s="4" t="s">
        <v>16652</v>
      </c>
      <c r="G2723" s="4" t="s">
        <v>6965</v>
      </c>
      <c r="H2723" s="5" t="s">
        <v>13336</v>
      </c>
      <c r="I2723" s="4" t="s">
        <v>16661</v>
      </c>
      <c r="J2723" s="4" t="s">
        <v>16652</v>
      </c>
      <c r="K2723" s="5">
        <v>3510900000</v>
      </c>
      <c r="L2723" s="4" t="s">
        <v>17146</v>
      </c>
      <c r="M2723" s="4" t="s">
        <v>16656</v>
      </c>
      <c r="N2723" s="12">
        <v>336</v>
      </c>
      <c r="O2723" s="14"/>
    </row>
    <row r="2724" spans="1:15" ht="165.75">
      <c r="A2724" s="4">
        <v>2723</v>
      </c>
      <c r="B2724" s="4">
        <v>11094</v>
      </c>
      <c r="C2724" s="4" t="s">
        <v>17366</v>
      </c>
      <c r="D2724" s="5" t="s">
        <v>10629</v>
      </c>
      <c r="E2724" s="4" t="s">
        <v>10630</v>
      </c>
      <c r="F2724" s="4" t="s">
        <v>10631</v>
      </c>
      <c r="G2724" s="4" t="s">
        <v>10632</v>
      </c>
      <c r="H2724" s="5" t="s">
        <v>13336</v>
      </c>
      <c r="I2724" s="4" t="s">
        <v>6966</v>
      </c>
      <c r="J2724" s="4" t="s">
        <v>6967</v>
      </c>
      <c r="K2724" s="5">
        <v>2310136900</v>
      </c>
      <c r="L2724" s="4" t="s">
        <v>16186</v>
      </c>
      <c r="M2724" s="4" t="s">
        <v>6968</v>
      </c>
      <c r="N2724" s="12">
        <v>543.29999999999995</v>
      </c>
      <c r="O2724" s="14"/>
    </row>
    <row r="2725" spans="1:15" ht="51">
      <c r="A2725" s="4">
        <v>2724</v>
      </c>
      <c r="B2725" s="4">
        <v>11094</v>
      </c>
      <c r="C2725" s="4" t="s">
        <v>17366</v>
      </c>
      <c r="D2725" s="5">
        <v>24711792</v>
      </c>
      <c r="E2725" s="4" t="s">
        <v>6969</v>
      </c>
      <c r="F2725" s="4" t="s">
        <v>6970</v>
      </c>
      <c r="G2725" s="4" t="s">
        <v>6971</v>
      </c>
      <c r="H2725" s="5" t="s">
        <v>13336</v>
      </c>
      <c r="I2725" s="4" t="s">
        <v>6972</v>
      </c>
      <c r="J2725" s="4" t="s">
        <v>6973</v>
      </c>
      <c r="K2725" s="5">
        <v>3524010100</v>
      </c>
      <c r="L2725" s="4" t="s">
        <v>17136</v>
      </c>
      <c r="M2725" s="4" t="s">
        <v>6974</v>
      </c>
      <c r="N2725" s="12">
        <v>277.8</v>
      </c>
      <c r="O2725" s="14"/>
    </row>
    <row r="2726" spans="1:15" ht="51">
      <c r="A2726" s="4">
        <v>2725</v>
      </c>
      <c r="B2726" s="4">
        <v>11094</v>
      </c>
      <c r="C2726" s="4" t="s">
        <v>17366</v>
      </c>
      <c r="D2726" s="5">
        <v>24711792</v>
      </c>
      <c r="E2726" s="4" t="s">
        <v>6969</v>
      </c>
      <c r="F2726" s="4" t="s">
        <v>6970</v>
      </c>
      <c r="G2726" s="4" t="s">
        <v>6971</v>
      </c>
      <c r="H2726" s="5" t="s">
        <v>13336</v>
      </c>
      <c r="I2726" s="4" t="s">
        <v>6975</v>
      </c>
      <c r="J2726" s="4" t="s">
        <v>6973</v>
      </c>
      <c r="K2726" s="5">
        <v>3524010100</v>
      </c>
      <c r="L2726" s="4" t="s">
        <v>13286</v>
      </c>
      <c r="M2726" s="4" t="s">
        <v>6976</v>
      </c>
      <c r="N2726" s="12">
        <v>111</v>
      </c>
      <c r="O2726" s="14"/>
    </row>
    <row r="2727" spans="1:15" ht="38.25">
      <c r="A2727" s="4">
        <v>2726</v>
      </c>
      <c r="B2727" s="4">
        <v>11085</v>
      </c>
      <c r="C2727" s="4" t="s">
        <v>11459</v>
      </c>
      <c r="D2727" s="5" t="s">
        <v>16311</v>
      </c>
      <c r="E2727" s="4" t="s">
        <v>16636</v>
      </c>
      <c r="F2727" s="4" t="s">
        <v>16637</v>
      </c>
      <c r="G2727" s="4" t="s">
        <v>6977</v>
      </c>
      <c r="H2727" s="5" t="s">
        <v>13336</v>
      </c>
      <c r="I2727" s="4" t="s">
        <v>16638</v>
      </c>
      <c r="J2727" s="4" t="s">
        <v>6978</v>
      </c>
      <c r="K2727" s="5" t="s">
        <v>6979</v>
      </c>
      <c r="L2727" s="4" t="s">
        <v>16639</v>
      </c>
      <c r="M2727" s="4" t="s">
        <v>6980</v>
      </c>
      <c r="N2727" s="6">
        <v>439.9</v>
      </c>
      <c r="O2727" s="26"/>
    </row>
    <row r="2728" spans="1:15" ht="38.25">
      <c r="A2728" s="4">
        <v>2727</v>
      </c>
      <c r="B2728" s="4">
        <v>11085</v>
      </c>
      <c r="C2728" s="4" t="s">
        <v>11459</v>
      </c>
      <c r="D2728" s="5" t="s">
        <v>16315</v>
      </c>
      <c r="E2728" s="4" t="s">
        <v>17058</v>
      </c>
      <c r="F2728" s="4" t="s">
        <v>6981</v>
      </c>
      <c r="G2728" s="4" t="s">
        <v>6982</v>
      </c>
      <c r="H2728" s="5" t="s">
        <v>13336</v>
      </c>
      <c r="I2728" s="4" t="s">
        <v>6983</v>
      </c>
      <c r="J2728" s="4" t="s">
        <v>6984</v>
      </c>
      <c r="K2728" s="5" t="s">
        <v>6985</v>
      </c>
      <c r="L2728" s="4" t="s">
        <v>6986</v>
      </c>
      <c r="M2728" s="4" t="s">
        <v>6987</v>
      </c>
      <c r="N2728" s="6">
        <v>425.4</v>
      </c>
      <c r="O2728" s="26"/>
    </row>
    <row r="2729" spans="1:15" ht="38.25">
      <c r="A2729" s="4">
        <v>2728</v>
      </c>
      <c r="B2729" s="4">
        <v>11085</v>
      </c>
      <c r="C2729" s="4" t="s">
        <v>11459</v>
      </c>
      <c r="D2729" s="5" t="s">
        <v>16315</v>
      </c>
      <c r="E2729" s="4" t="s">
        <v>17058</v>
      </c>
      <c r="F2729" s="4" t="s">
        <v>6981</v>
      </c>
      <c r="G2729" s="4" t="s">
        <v>6982</v>
      </c>
      <c r="H2729" s="5" t="s">
        <v>13336</v>
      </c>
      <c r="I2729" s="4" t="s">
        <v>6988</v>
      </c>
      <c r="J2729" s="4" t="s">
        <v>6989</v>
      </c>
      <c r="K2729" s="5" t="s">
        <v>6985</v>
      </c>
      <c r="L2729" s="4" t="s">
        <v>6990</v>
      </c>
      <c r="M2729" s="4" t="s">
        <v>6991</v>
      </c>
      <c r="N2729" s="6">
        <v>42.8</v>
      </c>
      <c r="O2729" s="26"/>
    </row>
    <row r="2730" spans="1:15" ht="51">
      <c r="A2730" s="4">
        <v>2729</v>
      </c>
      <c r="B2730" s="4">
        <v>11085</v>
      </c>
      <c r="C2730" s="4" t="s">
        <v>11459</v>
      </c>
      <c r="D2730" s="5" t="s">
        <v>16315</v>
      </c>
      <c r="E2730" s="4" t="s">
        <v>17058</v>
      </c>
      <c r="F2730" s="4" t="s">
        <v>6981</v>
      </c>
      <c r="G2730" s="4" t="s">
        <v>6982</v>
      </c>
      <c r="H2730" s="5" t="s">
        <v>13336</v>
      </c>
      <c r="I2730" s="4" t="s">
        <v>6992</v>
      </c>
      <c r="J2730" s="4" t="s">
        <v>6993</v>
      </c>
      <c r="K2730" s="5" t="s">
        <v>6985</v>
      </c>
      <c r="L2730" s="4" t="s">
        <v>6994</v>
      </c>
      <c r="M2730" s="4" t="s">
        <v>6995</v>
      </c>
      <c r="N2730" s="6">
        <v>8</v>
      </c>
      <c r="O2730" s="26"/>
    </row>
    <row r="2731" spans="1:15" ht="51">
      <c r="A2731" s="4">
        <v>2730</v>
      </c>
      <c r="B2731" s="4">
        <v>11085</v>
      </c>
      <c r="C2731" s="4" t="s">
        <v>11459</v>
      </c>
      <c r="D2731" s="5" t="s">
        <v>16315</v>
      </c>
      <c r="E2731" s="4" t="s">
        <v>17058</v>
      </c>
      <c r="F2731" s="4" t="s">
        <v>6981</v>
      </c>
      <c r="G2731" s="4" t="s">
        <v>6982</v>
      </c>
      <c r="H2731" s="5" t="s">
        <v>13336</v>
      </c>
      <c r="I2731" s="4" t="s">
        <v>6996</v>
      </c>
      <c r="J2731" s="4" t="s">
        <v>6997</v>
      </c>
      <c r="K2731" s="5" t="s">
        <v>6985</v>
      </c>
      <c r="L2731" s="4" t="s">
        <v>6994</v>
      </c>
      <c r="M2731" s="4" t="s">
        <v>6998</v>
      </c>
      <c r="N2731" s="6">
        <v>8</v>
      </c>
      <c r="O2731" s="26"/>
    </row>
    <row r="2732" spans="1:15" ht="51">
      <c r="A2732" s="4">
        <v>2731</v>
      </c>
      <c r="B2732" s="4">
        <v>11085</v>
      </c>
      <c r="C2732" s="4" t="s">
        <v>11459</v>
      </c>
      <c r="D2732" s="5" t="s">
        <v>16315</v>
      </c>
      <c r="E2732" s="4" t="s">
        <v>17058</v>
      </c>
      <c r="F2732" s="4" t="s">
        <v>6981</v>
      </c>
      <c r="G2732" s="4" t="s">
        <v>6982</v>
      </c>
      <c r="H2732" s="5" t="s">
        <v>13336</v>
      </c>
      <c r="I2732" s="4" t="s">
        <v>6999</v>
      </c>
      <c r="J2732" s="4" t="s">
        <v>7000</v>
      </c>
      <c r="K2732" s="5" t="s">
        <v>6985</v>
      </c>
      <c r="L2732" s="4" t="s">
        <v>6994</v>
      </c>
      <c r="M2732" s="4" t="s">
        <v>7001</v>
      </c>
      <c r="N2732" s="6">
        <v>8</v>
      </c>
      <c r="O2732" s="26"/>
    </row>
    <row r="2733" spans="1:15" ht="51">
      <c r="A2733" s="4">
        <v>2732</v>
      </c>
      <c r="B2733" s="4">
        <v>11085</v>
      </c>
      <c r="C2733" s="4" t="s">
        <v>11459</v>
      </c>
      <c r="D2733" s="5" t="s">
        <v>16315</v>
      </c>
      <c r="E2733" s="4" t="s">
        <v>17058</v>
      </c>
      <c r="F2733" s="4" t="s">
        <v>6981</v>
      </c>
      <c r="G2733" s="4" t="s">
        <v>6982</v>
      </c>
      <c r="H2733" s="5" t="s">
        <v>13336</v>
      </c>
      <c r="I2733" s="4" t="s">
        <v>7002</v>
      </c>
      <c r="J2733" s="4" t="s">
        <v>7003</v>
      </c>
      <c r="K2733" s="5" t="s">
        <v>6985</v>
      </c>
      <c r="L2733" s="4" t="s">
        <v>6994</v>
      </c>
      <c r="M2733" s="4" t="s">
        <v>7004</v>
      </c>
      <c r="N2733" s="6">
        <v>8</v>
      </c>
      <c r="O2733" s="26"/>
    </row>
    <row r="2734" spans="1:15" ht="51">
      <c r="A2734" s="4">
        <v>2733</v>
      </c>
      <c r="B2734" s="4">
        <v>11085</v>
      </c>
      <c r="C2734" s="4" t="s">
        <v>11459</v>
      </c>
      <c r="D2734" s="5" t="s">
        <v>16315</v>
      </c>
      <c r="E2734" s="4" t="s">
        <v>17058</v>
      </c>
      <c r="F2734" s="4" t="s">
        <v>6981</v>
      </c>
      <c r="G2734" s="4" t="s">
        <v>6982</v>
      </c>
      <c r="H2734" s="5" t="s">
        <v>13336</v>
      </c>
      <c r="I2734" s="4" t="s">
        <v>7005</v>
      </c>
      <c r="J2734" s="4" t="s">
        <v>7003</v>
      </c>
      <c r="K2734" s="5" t="s">
        <v>6985</v>
      </c>
      <c r="L2734" s="4" t="s">
        <v>6994</v>
      </c>
      <c r="M2734" s="4" t="s">
        <v>7006</v>
      </c>
      <c r="N2734" s="6">
        <v>8</v>
      </c>
      <c r="O2734" s="26"/>
    </row>
    <row r="2735" spans="1:15" ht="51">
      <c r="A2735" s="4">
        <v>2734</v>
      </c>
      <c r="B2735" s="4">
        <v>11085</v>
      </c>
      <c r="C2735" s="4" t="s">
        <v>11459</v>
      </c>
      <c r="D2735" s="5" t="s">
        <v>16315</v>
      </c>
      <c r="E2735" s="4" t="s">
        <v>17058</v>
      </c>
      <c r="F2735" s="4" t="s">
        <v>6981</v>
      </c>
      <c r="G2735" s="4" t="s">
        <v>6982</v>
      </c>
      <c r="H2735" s="5" t="s">
        <v>13336</v>
      </c>
      <c r="I2735" s="4" t="s">
        <v>7007</v>
      </c>
      <c r="J2735" s="4" t="s">
        <v>7003</v>
      </c>
      <c r="K2735" s="5" t="s">
        <v>6985</v>
      </c>
      <c r="L2735" s="4" t="s">
        <v>6994</v>
      </c>
      <c r="M2735" s="4" t="s">
        <v>7008</v>
      </c>
      <c r="N2735" s="6">
        <v>8</v>
      </c>
      <c r="O2735" s="26"/>
    </row>
    <row r="2736" spans="1:15" ht="25.5">
      <c r="A2736" s="4">
        <v>2735</v>
      </c>
      <c r="B2736" s="4">
        <v>11085</v>
      </c>
      <c r="C2736" s="4" t="s">
        <v>11459</v>
      </c>
      <c r="D2736" s="5" t="s">
        <v>11896</v>
      </c>
      <c r="E2736" s="4" t="s">
        <v>7009</v>
      </c>
      <c r="F2736" s="4" t="s">
        <v>7010</v>
      </c>
      <c r="G2736" s="4" t="s">
        <v>7011</v>
      </c>
      <c r="H2736" s="5" t="s">
        <v>13336</v>
      </c>
      <c r="I2736" s="4" t="s">
        <v>17044</v>
      </c>
      <c r="J2736" s="4" t="s">
        <v>7012</v>
      </c>
      <c r="K2736" s="5" t="s">
        <v>7013</v>
      </c>
      <c r="L2736" s="4" t="s">
        <v>10854</v>
      </c>
      <c r="M2736" s="4" t="s">
        <v>7014</v>
      </c>
      <c r="N2736" s="6">
        <v>232</v>
      </c>
      <c r="O2736" s="26"/>
    </row>
    <row r="2737" spans="1:15" ht="25.5">
      <c r="A2737" s="4">
        <v>2736</v>
      </c>
      <c r="B2737" s="4">
        <v>11085</v>
      </c>
      <c r="C2737" s="4" t="s">
        <v>11459</v>
      </c>
      <c r="D2737" s="5" t="s">
        <v>11896</v>
      </c>
      <c r="E2737" s="4" t="s">
        <v>7009</v>
      </c>
      <c r="F2737" s="4" t="s">
        <v>7010</v>
      </c>
      <c r="G2737" s="4" t="s">
        <v>7011</v>
      </c>
      <c r="H2737" s="5" t="s">
        <v>13336</v>
      </c>
      <c r="I2737" s="4" t="s">
        <v>7523</v>
      </c>
      <c r="J2737" s="4" t="s">
        <v>7012</v>
      </c>
      <c r="K2737" s="5" t="s">
        <v>7013</v>
      </c>
      <c r="L2737" s="4" t="s">
        <v>10854</v>
      </c>
      <c r="M2737" s="4" t="s">
        <v>7014</v>
      </c>
      <c r="N2737" s="6">
        <v>565.5</v>
      </c>
      <c r="O2737" s="26"/>
    </row>
    <row r="2738" spans="1:15" ht="25.5">
      <c r="A2738" s="4">
        <v>2737</v>
      </c>
      <c r="B2738" s="4">
        <v>11085</v>
      </c>
      <c r="C2738" s="4" t="s">
        <v>11459</v>
      </c>
      <c r="D2738" s="5" t="s">
        <v>11896</v>
      </c>
      <c r="E2738" s="4" t="s">
        <v>7009</v>
      </c>
      <c r="F2738" s="4" t="s">
        <v>7010</v>
      </c>
      <c r="G2738" s="4" t="s">
        <v>7011</v>
      </c>
      <c r="H2738" s="5" t="s">
        <v>13336</v>
      </c>
      <c r="I2738" s="4" t="s">
        <v>16269</v>
      </c>
      <c r="J2738" s="4" t="s">
        <v>7012</v>
      </c>
      <c r="K2738" s="5" t="s">
        <v>7013</v>
      </c>
      <c r="L2738" s="4" t="s">
        <v>10854</v>
      </c>
      <c r="M2738" s="4" t="s">
        <v>7014</v>
      </c>
      <c r="N2738" s="6">
        <v>255.7</v>
      </c>
      <c r="O2738" s="26"/>
    </row>
    <row r="2739" spans="1:15" ht="25.5">
      <c r="A2739" s="4">
        <v>2738</v>
      </c>
      <c r="B2739" s="4">
        <v>11085</v>
      </c>
      <c r="C2739" s="4" t="s">
        <v>11459</v>
      </c>
      <c r="D2739" s="5" t="s">
        <v>11896</v>
      </c>
      <c r="E2739" s="4" t="s">
        <v>7009</v>
      </c>
      <c r="F2739" s="4" t="s">
        <v>7010</v>
      </c>
      <c r="G2739" s="4" t="s">
        <v>7011</v>
      </c>
      <c r="H2739" s="5" t="s">
        <v>13336</v>
      </c>
      <c r="I2739" s="4" t="s">
        <v>16021</v>
      </c>
      <c r="J2739" s="4" t="s">
        <v>7012</v>
      </c>
      <c r="K2739" s="5" t="s">
        <v>7013</v>
      </c>
      <c r="L2739" s="4" t="s">
        <v>10854</v>
      </c>
      <c r="M2739" s="4" t="s">
        <v>7014</v>
      </c>
      <c r="N2739" s="6">
        <v>52</v>
      </c>
      <c r="O2739" s="26"/>
    </row>
    <row r="2740" spans="1:15" ht="25.5">
      <c r="A2740" s="4">
        <v>2739</v>
      </c>
      <c r="B2740" s="4">
        <v>11085</v>
      </c>
      <c r="C2740" s="4" t="s">
        <v>11459</v>
      </c>
      <c r="D2740" s="5" t="s">
        <v>7015</v>
      </c>
      <c r="E2740" s="4" t="s">
        <v>7016</v>
      </c>
      <c r="F2740" s="4" t="s">
        <v>7017</v>
      </c>
      <c r="G2740" s="4" t="s">
        <v>7018</v>
      </c>
      <c r="H2740" s="5" t="s">
        <v>13336</v>
      </c>
      <c r="I2740" s="4" t="s">
        <v>16269</v>
      </c>
      <c r="J2740" s="4" t="s">
        <v>7017</v>
      </c>
      <c r="K2740" s="5" t="s">
        <v>7019</v>
      </c>
      <c r="L2740" s="4" t="s">
        <v>10854</v>
      </c>
      <c r="M2740" s="4" t="s">
        <v>7014</v>
      </c>
      <c r="N2740" s="6">
        <v>195.3</v>
      </c>
      <c r="O2740" s="26"/>
    </row>
    <row r="2741" spans="1:15" ht="25.5">
      <c r="A2741" s="4">
        <v>2740</v>
      </c>
      <c r="B2741" s="4">
        <v>11085</v>
      </c>
      <c r="C2741" s="4" t="s">
        <v>11459</v>
      </c>
      <c r="D2741" s="5" t="s">
        <v>7020</v>
      </c>
      <c r="E2741" s="4" t="s">
        <v>7021</v>
      </c>
      <c r="F2741" s="4" t="s">
        <v>7022</v>
      </c>
      <c r="G2741" s="4" t="s">
        <v>7023</v>
      </c>
      <c r="H2741" s="5" t="s">
        <v>13336</v>
      </c>
      <c r="I2741" s="4" t="s">
        <v>14126</v>
      </c>
      <c r="J2741" s="4" t="s">
        <v>7024</v>
      </c>
      <c r="K2741" s="5" t="s">
        <v>7025</v>
      </c>
      <c r="L2741" s="4" t="s">
        <v>10854</v>
      </c>
      <c r="M2741" s="4" t="s">
        <v>7026</v>
      </c>
      <c r="N2741" s="6">
        <v>3881.5</v>
      </c>
      <c r="O2741" s="26"/>
    </row>
    <row r="2742" spans="1:15" ht="25.5">
      <c r="A2742" s="4">
        <v>2741</v>
      </c>
      <c r="B2742" s="4">
        <v>11085</v>
      </c>
      <c r="C2742" s="4" t="s">
        <v>11459</v>
      </c>
      <c r="D2742" s="5" t="s">
        <v>7020</v>
      </c>
      <c r="E2742" s="4" t="s">
        <v>7021</v>
      </c>
      <c r="F2742" s="4" t="s">
        <v>7022</v>
      </c>
      <c r="G2742" s="4" t="s">
        <v>7023</v>
      </c>
      <c r="H2742" s="5" t="s">
        <v>13336</v>
      </c>
      <c r="I2742" s="4" t="s">
        <v>14126</v>
      </c>
      <c r="J2742" s="4" t="s">
        <v>7027</v>
      </c>
      <c r="K2742" s="5" t="s">
        <v>7025</v>
      </c>
      <c r="L2742" s="4" t="s">
        <v>10854</v>
      </c>
      <c r="M2742" s="4" t="s">
        <v>7026</v>
      </c>
      <c r="N2742" s="6">
        <v>2887.5</v>
      </c>
      <c r="O2742" s="26"/>
    </row>
    <row r="2743" spans="1:15" ht="25.5">
      <c r="A2743" s="4">
        <v>2742</v>
      </c>
      <c r="B2743" s="4">
        <v>11085</v>
      </c>
      <c r="C2743" s="4" t="s">
        <v>11459</v>
      </c>
      <c r="D2743" s="5" t="s">
        <v>7028</v>
      </c>
      <c r="E2743" s="4" t="s">
        <v>7029</v>
      </c>
      <c r="F2743" s="4" t="s">
        <v>7030</v>
      </c>
      <c r="G2743" s="4" t="s">
        <v>7031</v>
      </c>
      <c r="H2743" s="5" t="s">
        <v>13336</v>
      </c>
      <c r="I2743" s="4" t="s">
        <v>7032</v>
      </c>
      <c r="J2743" s="4" t="s">
        <v>7033</v>
      </c>
      <c r="K2743" s="5" t="s">
        <v>16630</v>
      </c>
      <c r="L2743" s="4" t="s">
        <v>10854</v>
      </c>
      <c r="M2743" s="4" t="s">
        <v>7034</v>
      </c>
      <c r="N2743" s="6">
        <v>637.79999999999995</v>
      </c>
      <c r="O2743" s="26"/>
    </row>
    <row r="2744" spans="1:15" ht="25.5">
      <c r="A2744" s="4">
        <v>2743</v>
      </c>
      <c r="B2744" s="4">
        <v>11085</v>
      </c>
      <c r="C2744" s="4" t="s">
        <v>11459</v>
      </c>
      <c r="D2744" s="5" t="s">
        <v>7035</v>
      </c>
      <c r="E2744" s="4" t="s">
        <v>7036</v>
      </c>
      <c r="F2744" s="4" t="s">
        <v>7037</v>
      </c>
      <c r="G2744" s="4" t="s">
        <v>7038</v>
      </c>
      <c r="H2744" s="5" t="s">
        <v>13336</v>
      </c>
      <c r="I2744" s="4" t="s">
        <v>16945</v>
      </c>
      <c r="J2744" s="4" t="s">
        <v>7037</v>
      </c>
      <c r="K2744" s="5" t="s">
        <v>16630</v>
      </c>
      <c r="L2744" s="4" t="s">
        <v>10854</v>
      </c>
      <c r="M2744" s="4" t="s">
        <v>7034</v>
      </c>
      <c r="N2744" s="6">
        <v>323.89999999999998</v>
      </c>
      <c r="O2744" s="26"/>
    </row>
    <row r="2745" spans="1:15" ht="25.5">
      <c r="A2745" s="4">
        <v>2744</v>
      </c>
      <c r="B2745" s="4">
        <v>17184</v>
      </c>
      <c r="C2745" s="4" t="s">
        <v>11475</v>
      </c>
      <c r="D2745" s="5" t="s">
        <v>7039</v>
      </c>
      <c r="E2745" s="4" t="s">
        <v>7040</v>
      </c>
      <c r="F2745" s="4" t="s">
        <v>7041</v>
      </c>
      <c r="G2745" s="4" t="s">
        <v>7042</v>
      </c>
      <c r="H2745" s="5" t="s">
        <v>13336</v>
      </c>
      <c r="I2745" s="4" t="s">
        <v>7043</v>
      </c>
      <c r="J2745" s="4" t="s">
        <v>7041</v>
      </c>
      <c r="K2745" s="5">
        <v>3510136600</v>
      </c>
      <c r="L2745" s="4" t="s">
        <v>7044</v>
      </c>
      <c r="M2745" s="4" t="s">
        <v>7045</v>
      </c>
      <c r="N2745" s="12">
        <v>1766.2</v>
      </c>
      <c r="O2745" s="14"/>
    </row>
    <row r="2746" spans="1:15" ht="25.5">
      <c r="A2746" s="4">
        <v>2745</v>
      </c>
      <c r="B2746" s="4">
        <v>17184</v>
      </c>
      <c r="C2746" s="4" t="s">
        <v>11475</v>
      </c>
      <c r="D2746" s="5" t="s">
        <v>7039</v>
      </c>
      <c r="E2746" s="4" t="s">
        <v>7040</v>
      </c>
      <c r="F2746" s="4" t="s">
        <v>7041</v>
      </c>
      <c r="G2746" s="4" t="s">
        <v>7042</v>
      </c>
      <c r="H2746" s="5" t="s">
        <v>13336</v>
      </c>
      <c r="I2746" s="4" t="s">
        <v>7046</v>
      </c>
      <c r="J2746" s="4" t="s">
        <v>7041</v>
      </c>
      <c r="K2746" s="5">
        <v>3510136600</v>
      </c>
      <c r="L2746" s="4" t="s">
        <v>7044</v>
      </c>
      <c r="M2746" s="4" t="s">
        <v>7045</v>
      </c>
      <c r="N2746" s="12">
        <v>1777.4</v>
      </c>
      <c r="O2746" s="14"/>
    </row>
    <row r="2747" spans="1:15" ht="25.5">
      <c r="A2747" s="4">
        <v>2746</v>
      </c>
      <c r="B2747" s="4">
        <v>17184</v>
      </c>
      <c r="C2747" s="4" t="s">
        <v>11475</v>
      </c>
      <c r="D2747" s="5" t="s">
        <v>7039</v>
      </c>
      <c r="E2747" s="4" t="s">
        <v>7040</v>
      </c>
      <c r="F2747" s="4" t="s">
        <v>7041</v>
      </c>
      <c r="G2747" s="4" t="s">
        <v>7042</v>
      </c>
      <c r="H2747" s="5" t="s">
        <v>13336</v>
      </c>
      <c r="I2747" s="4" t="s">
        <v>16919</v>
      </c>
      <c r="J2747" s="4" t="s">
        <v>7041</v>
      </c>
      <c r="K2747" s="5">
        <v>3510136600</v>
      </c>
      <c r="L2747" s="4" t="s">
        <v>7044</v>
      </c>
      <c r="M2747" s="4" t="s">
        <v>7045</v>
      </c>
      <c r="N2747" s="12">
        <v>204.68</v>
      </c>
      <c r="O2747" s="14"/>
    </row>
    <row r="2748" spans="1:15" ht="25.5">
      <c r="A2748" s="4">
        <v>2747</v>
      </c>
      <c r="B2748" s="4">
        <v>17184</v>
      </c>
      <c r="C2748" s="4" t="s">
        <v>11475</v>
      </c>
      <c r="D2748" s="5" t="s">
        <v>7039</v>
      </c>
      <c r="E2748" s="4" t="s">
        <v>7040</v>
      </c>
      <c r="F2748" s="4" t="s">
        <v>7041</v>
      </c>
      <c r="G2748" s="4" t="s">
        <v>7042</v>
      </c>
      <c r="H2748" s="5" t="s">
        <v>13336</v>
      </c>
      <c r="I2748" s="4" t="s">
        <v>7047</v>
      </c>
      <c r="J2748" s="4" t="s">
        <v>7041</v>
      </c>
      <c r="K2748" s="5">
        <v>3510136600</v>
      </c>
      <c r="L2748" s="4" t="s">
        <v>7044</v>
      </c>
      <c r="M2748" s="4" t="s">
        <v>7045</v>
      </c>
      <c r="N2748" s="12">
        <v>49.02</v>
      </c>
      <c r="O2748" s="14"/>
    </row>
    <row r="2749" spans="1:15" ht="25.5">
      <c r="A2749" s="4">
        <v>2748</v>
      </c>
      <c r="B2749" s="4">
        <v>17184</v>
      </c>
      <c r="C2749" s="4" t="s">
        <v>11475</v>
      </c>
      <c r="D2749" s="5" t="s">
        <v>7039</v>
      </c>
      <c r="E2749" s="4" t="s">
        <v>7040</v>
      </c>
      <c r="F2749" s="4" t="s">
        <v>7041</v>
      </c>
      <c r="G2749" s="4" t="s">
        <v>7042</v>
      </c>
      <c r="H2749" s="5" t="s">
        <v>13336</v>
      </c>
      <c r="I2749" s="4" t="s">
        <v>7047</v>
      </c>
      <c r="J2749" s="4" t="s">
        <v>7041</v>
      </c>
      <c r="K2749" s="5">
        <v>3510136600</v>
      </c>
      <c r="L2749" s="4" t="s">
        <v>7044</v>
      </c>
      <c r="M2749" s="4" t="s">
        <v>7045</v>
      </c>
      <c r="N2749" s="12">
        <v>43</v>
      </c>
      <c r="O2749" s="14"/>
    </row>
    <row r="2750" spans="1:15" ht="51">
      <c r="A2750" s="4">
        <v>2749</v>
      </c>
      <c r="B2750" s="4">
        <v>71224</v>
      </c>
      <c r="C2750" s="4" t="s">
        <v>16603</v>
      </c>
      <c r="D2750" s="5">
        <v>26278626</v>
      </c>
      <c r="E2750" s="4" t="s">
        <v>7342</v>
      </c>
      <c r="F2750" s="4" t="s">
        <v>7048</v>
      </c>
      <c r="G2750" s="4" t="s">
        <v>7049</v>
      </c>
      <c r="H2750" s="5" t="s">
        <v>13336</v>
      </c>
      <c r="I2750" s="4" t="s">
        <v>17757</v>
      </c>
      <c r="J2750" s="4" t="s">
        <v>7050</v>
      </c>
      <c r="K2750" s="5" t="s">
        <v>7346</v>
      </c>
      <c r="L2750" s="4" t="s">
        <v>16598</v>
      </c>
      <c r="M2750" s="4" t="s">
        <v>7051</v>
      </c>
      <c r="N2750" s="12">
        <v>215.6</v>
      </c>
      <c r="O2750" s="14"/>
    </row>
    <row r="2751" spans="1:15" ht="38.25">
      <c r="A2751" s="4">
        <v>2750</v>
      </c>
      <c r="B2751" s="4">
        <v>71224</v>
      </c>
      <c r="C2751" s="4" t="s">
        <v>16603</v>
      </c>
      <c r="D2751" s="5">
        <v>26241445</v>
      </c>
      <c r="E2751" s="4" t="s">
        <v>16621</v>
      </c>
      <c r="F2751" s="4" t="s">
        <v>6928</v>
      </c>
      <c r="G2751" s="4" t="s">
        <v>16622</v>
      </c>
      <c r="H2751" s="5" t="s">
        <v>13336</v>
      </c>
      <c r="I2751" s="4" t="s">
        <v>6929</v>
      </c>
      <c r="J2751" s="4" t="s">
        <v>6930</v>
      </c>
      <c r="K2751" s="5">
        <v>3521755100</v>
      </c>
      <c r="L2751" s="4" t="s">
        <v>6931</v>
      </c>
      <c r="M2751" s="4" t="s">
        <v>6932</v>
      </c>
      <c r="N2751" s="12">
        <v>136</v>
      </c>
      <c r="O2751" s="14"/>
    </row>
    <row r="2752" spans="1:15" ht="51">
      <c r="A2752" s="4">
        <v>2751</v>
      </c>
      <c r="B2752" s="4">
        <v>24134</v>
      </c>
      <c r="C2752" s="4" t="s">
        <v>17319</v>
      </c>
      <c r="D2752" s="5">
        <v>38613719</v>
      </c>
      <c r="E2752" s="4" t="s">
        <v>16615</v>
      </c>
      <c r="F2752" s="4" t="s">
        <v>16616</v>
      </c>
      <c r="G2752" s="4" t="s">
        <v>16617</v>
      </c>
      <c r="H2752" s="5" t="s">
        <v>13336</v>
      </c>
      <c r="I2752" s="4" t="s">
        <v>16618</v>
      </c>
      <c r="J2752" s="4" t="s">
        <v>16619</v>
      </c>
      <c r="K2752" s="5" t="s">
        <v>7052</v>
      </c>
      <c r="L2752" s="4" t="s">
        <v>15868</v>
      </c>
      <c r="M2752" s="4" t="s">
        <v>16620</v>
      </c>
      <c r="N2752" s="12">
        <v>308.89999999999998</v>
      </c>
      <c r="O2752" s="14"/>
    </row>
    <row r="2753" spans="1:15" ht="38.25">
      <c r="A2753" s="4">
        <v>2752</v>
      </c>
      <c r="B2753" s="4">
        <v>22784</v>
      </c>
      <c r="C2753" s="4" t="s">
        <v>17732</v>
      </c>
      <c r="D2753" s="5">
        <v>40385855</v>
      </c>
      <c r="E2753" s="4" t="s">
        <v>7053</v>
      </c>
      <c r="F2753" s="4" t="s">
        <v>7054</v>
      </c>
      <c r="G2753" s="4" t="s">
        <v>7055</v>
      </c>
      <c r="H2753" s="5" t="s">
        <v>13336</v>
      </c>
      <c r="I2753" s="4" t="s">
        <v>16757</v>
      </c>
      <c r="J2753" s="4" t="s">
        <v>7056</v>
      </c>
      <c r="K2753" s="5">
        <v>3521755100</v>
      </c>
      <c r="L2753" s="4" t="s">
        <v>16415</v>
      </c>
      <c r="M2753" s="4" t="s">
        <v>7057</v>
      </c>
      <c r="N2753" s="12">
        <v>16.22</v>
      </c>
      <c r="O2753" s="14"/>
    </row>
    <row r="2754" spans="1:15" ht="127.5">
      <c r="A2754" s="4">
        <v>2753</v>
      </c>
      <c r="B2754" s="4">
        <v>27307</v>
      </c>
      <c r="C2754" s="4" t="s">
        <v>16128</v>
      </c>
      <c r="D2754" s="5">
        <v>39292197</v>
      </c>
      <c r="E2754" s="4" t="s">
        <v>16128</v>
      </c>
      <c r="F2754" s="4" t="s">
        <v>11543</v>
      </c>
      <c r="G2754" s="4" t="s">
        <v>7058</v>
      </c>
      <c r="H2754" s="5" t="s">
        <v>13336</v>
      </c>
      <c r="I2754" s="4" t="s">
        <v>7059</v>
      </c>
      <c r="J2754" s="4" t="s">
        <v>7060</v>
      </c>
      <c r="K2754" s="5">
        <v>3521900000</v>
      </c>
      <c r="L2754" s="4" t="s">
        <v>7061</v>
      </c>
      <c r="M2754" s="4" t="s">
        <v>7062</v>
      </c>
      <c r="N2754" s="12" t="s">
        <v>7063</v>
      </c>
      <c r="O2754" s="14"/>
    </row>
    <row r="2755" spans="1:15" ht="89.25">
      <c r="A2755" s="4">
        <v>2754</v>
      </c>
      <c r="B2755" s="4">
        <v>27307</v>
      </c>
      <c r="C2755" s="4" t="s">
        <v>16128</v>
      </c>
      <c r="D2755" s="5">
        <v>39292197</v>
      </c>
      <c r="E2755" s="4" t="s">
        <v>16128</v>
      </c>
      <c r="F2755" s="4" t="s">
        <v>11543</v>
      </c>
      <c r="G2755" s="4" t="s">
        <v>7058</v>
      </c>
      <c r="H2755" s="5" t="s">
        <v>13336</v>
      </c>
      <c r="I2755" s="4" t="s">
        <v>16410</v>
      </c>
      <c r="J2755" s="4" t="s">
        <v>7060</v>
      </c>
      <c r="K2755" s="5">
        <v>3521900000</v>
      </c>
      <c r="L2755" s="4" t="s">
        <v>7064</v>
      </c>
      <c r="M2755" s="4" t="s">
        <v>7065</v>
      </c>
      <c r="N2755" s="12">
        <v>6</v>
      </c>
      <c r="O2755" s="14"/>
    </row>
    <row r="2756" spans="1:15" ht="76.5">
      <c r="A2756" s="4">
        <v>2755</v>
      </c>
      <c r="B2756" s="4">
        <v>27307</v>
      </c>
      <c r="C2756" s="4" t="s">
        <v>16128</v>
      </c>
      <c r="D2756" s="5">
        <v>39292197</v>
      </c>
      <c r="E2756" s="4" t="s">
        <v>16128</v>
      </c>
      <c r="F2756" s="4" t="s">
        <v>11543</v>
      </c>
      <c r="G2756" s="4" t="s">
        <v>7058</v>
      </c>
      <c r="H2756" s="5" t="s">
        <v>13336</v>
      </c>
      <c r="I2756" s="4" t="s">
        <v>16410</v>
      </c>
      <c r="J2756" s="4" t="s">
        <v>7066</v>
      </c>
      <c r="K2756" s="5">
        <v>3520300000</v>
      </c>
      <c r="L2756" s="4" t="s">
        <v>7067</v>
      </c>
      <c r="M2756" s="4" t="s">
        <v>7068</v>
      </c>
      <c r="N2756" s="12">
        <v>530.5</v>
      </c>
      <c r="O2756" s="14"/>
    </row>
    <row r="2757" spans="1:15" ht="140.25">
      <c r="A2757" s="4">
        <v>2756</v>
      </c>
      <c r="B2757" s="4">
        <v>27307</v>
      </c>
      <c r="C2757" s="4" t="s">
        <v>16128</v>
      </c>
      <c r="D2757" s="5">
        <v>39292197</v>
      </c>
      <c r="E2757" s="4" t="s">
        <v>7069</v>
      </c>
      <c r="F2757" s="4" t="s">
        <v>7070</v>
      </c>
      <c r="G2757" s="4" t="s">
        <v>7058</v>
      </c>
      <c r="H2757" s="5" t="s">
        <v>13336</v>
      </c>
      <c r="I2757" s="4" t="s">
        <v>7071</v>
      </c>
      <c r="J2757" s="4" t="s">
        <v>7072</v>
      </c>
      <c r="K2757" s="5">
        <v>3510100000</v>
      </c>
      <c r="L2757" s="4" t="s">
        <v>7073</v>
      </c>
      <c r="M2757" s="4" t="s">
        <v>7074</v>
      </c>
      <c r="N2757" s="12">
        <v>153.30000000000001</v>
      </c>
      <c r="O2757" s="14"/>
    </row>
    <row r="2758" spans="1:15" ht="25.5">
      <c r="A2758" s="4">
        <v>2757</v>
      </c>
      <c r="B2758" s="4">
        <v>14084</v>
      </c>
      <c r="C2758" s="4" t="s">
        <v>16142</v>
      </c>
      <c r="D2758" s="5">
        <v>24971286</v>
      </c>
      <c r="E2758" s="4" t="s">
        <v>7075</v>
      </c>
      <c r="F2758" s="4" t="s">
        <v>7076</v>
      </c>
      <c r="G2758" s="4" t="s">
        <v>7985</v>
      </c>
      <c r="H2758" s="5" t="s">
        <v>13336</v>
      </c>
      <c r="I2758" s="4" t="s">
        <v>16928</v>
      </c>
      <c r="J2758" s="4" t="s">
        <v>7076</v>
      </c>
      <c r="K2758" s="5">
        <v>3510100000</v>
      </c>
      <c r="L2758" s="4" t="s">
        <v>17127</v>
      </c>
      <c r="M2758" s="4" t="s">
        <v>16207</v>
      </c>
      <c r="N2758" s="12">
        <v>21</v>
      </c>
      <c r="O2758" s="14"/>
    </row>
    <row r="2759" spans="1:15" ht="38.25">
      <c r="A2759" s="4">
        <v>2758</v>
      </c>
      <c r="B2759" s="4">
        <v>14084</v>
      </c>
      <c r="C2759" s="4" t="s">
        <v>16142</v>
      </c>
      <c r="D2759" s="5">
        <v>33689922</v>
      </c>
      <c r="E2759" s="4" t="s">
        <v>16143</v>
      </c>
      <c r="F2759" s="4" t="s">
        <v>15267</v>
      </c>
      <c r="G2759" s="4" t="s">
        <v>16144</v>
      </c>
      <c r="H2759" s="5" t="s">
        <v>13336</v>
      </c>
      <c r="I2759" s="4" t="s">
        <v>16628</v>
      </c>
      <c r="J2759" s="4" t="s">
        <v>7077</v>
      </c>
      <c r="K2759" s="5" t="s">
        <v>16630</v>
      </c>
      <c r="L2759" s="4" t="s">
        <v>17457</v>
      </c>
      <c r="M2759" s="4" t="s">
        <v>15724</v>
      </c>
      <c r="N2759" s="12">
        <v>808.9</v>
      </c>
      <c r="O2759" s="14"/>
    </row>
    <row r="2760" spans="1:15" ht="38.25">
      <c r="A2760" s="4">
        <v>2759</v>
      </c>
      <c r="B2760" s="4">
        <v>14084</v>
      </c>
      <c r="C2760" s="4" t="s">
        <v>16142</v>
      </c>
      <c r="D2760" s="5">
        <v>33689922</v>
      </c>
      <c r="E2760" s="4" t="s">
        <v>16143</v>
      </c>
      <c r="F2760" s="4" t="s">
        <v>15267</v>
      </c>
      <c r="G2760" s="4" t="s">
        <v>16144</v>
      </c>
      <c r="H2760" s="5" t="s">
        <v>13336</v>
      </c>
      <c r="I2760" s="4" t="s">
        <v>16631</v>
      </c>
      <c r="J2760" s="4" t="s">
        <v>7077</v>
      </c>
      <c r="K2760" s="5" t="s">
        <v>16630</v>
      </c>
      <c r="L2760" s="4" t="s">
        <v>17368</v>
      </c>
      <c r="M2760" s="4" t="s">
        <v>16146</v>
      </c>
      <c r="N2760" s="12">
        <v>79.3</v>
      </c>
      <c r="O2760" s="14"/>
    </row>
    <row r="2761" spans="1:15" ht="38.25">
      <c r="A2761" s="4">
        <v>2760</v>
      </c>
      <c r="B2761" s="4">
        <v>14084</v>
      </c>
      <c r="C2761" s="4" t="s">
        <v>16142</v>
      </c>
      <c r="D2761" s="5">
        <v>33689922</v>
      </c>
      <c r="E2761" s="4" t="s">
        <v>16143</v>
      </c>
      <c r="F2761" s="4" t="s">
        <v>15267</v>
      </c>
      <c r="G2761" s="4" t="s">
        <v>16144</v>
      </c>
      <c r="H2761" s="5" t="s">
        <v>13336</v>
      </c>
      <c r="I2761" s="4" t="s">
        <v>16632</v>
      </c>
      <c r="J2761" s="4" t="s">
        <v>16629</v>
      </c>
      <c r="K2761" s="5" t="s">
        <v>16630</v>
      </c>
      <c r="L2761" s="4" t="s">
        <v>17368</v>
      </c>
      <c r="M2761" s="4" t="s">
        <v>16146</v>
      </c>
      <c r="N2761" s="12">
        <v>13.5</v>
      </c>
      <c r="O2761" s="14"/>
    </row>
    <row r="2762" spans="1:15" ht="38.25">
      <c r="A2762" s="4">
        <v>2761</v>
      </c>
      <c r="B2762" s="4">
        <v>14084</v>
      </c>
      <c r="C2762" s="4" t="s">
        <v>16142</v>
      </c>
      <c r="D2762" s="5">
        <v>33689922</v>
      </c>
      <c r="E2762" s="4" t="s">
        <v>16143</v>
      </c>
      <c r="F2762" s="4" t="s">
        <v>15267</v>
      </c>
      <c r="G2762" s="4" t="s">
        <v>16144</v>
      </c>
      <c r="H2762" s="5" t="s">
        <v>13336</v>
      </c>
      <c r="I2762" s="4" t="s">
        <v>16633</v>
      </c>
      <c r="J2762" s="4" t="s">
        <v>16629</v>
      </c>
      <c r="K2762" s="5" t="s">
        <v>16630</v>
      </c>
      <c r="L2762" s="4" t="s">
        <v>17382</v>
      </c>
      <c r="M2762" s="4" t="s">
        <v>17371</v>
      </c>
      <c r="N2762" s="12">
        <v>151.69999999999999</v>
      </c>
      <c r="O2762" s="14"/>
    </row>
    <row r="2763" spans="1:15" ht="38.25">
      <c r="A2763" s="4">
        <v>2762</v>
      </c>
      <c r="B2763" s="4">
        <v>14084</v>
      </c>
      <c r="C2763" s="4" t="s">
        <v>16142</v>
      </c>
      <c r="D2763" s="5">
        <v>33689922</v>
      </c>
      <c r="E2763" s="4" t="s">
        <v>16143</v>
      </c>
      <c r="F2763" s="4" t="s">
        <v>15267</v>
      </c>
      <c r="G2763" s="4" t="s">
        <v>16144</v>
      </c>
      <c r="H2763" s="5" t="s">
        <v>13336</v>
      </c>
      <c r="I2763" s="4" t="s">
        <v>16634</v>
      </c>
      <c r="J2763" s="4" t="s">
        <v>16629</v>
      </c>
      <c r="K2763" s="5" t="s">
        <v>16630</v>
      </c>
      <c r="L2763" s="4" t="s">
        <v>16944</v>
      </c>
      <c r="M2763" s="4" t="s">
        <v>16146</v>
      </c>
      <c r="N2763" s="12">
        <v>3.7</v>
      </c>
      <c r="O2763" s="14"/>
    </row>
    <row r="2764" spans="1:15" ht="38.25">
      <c r="A2764" s="4">
        <v>2763</v>
      </c>
      <c r="B2764" s="4">
        <v>14084</v>
      </c>
      <c r="C2764" s="4" t="s">
        <v>16142</v>
      </c>
      <c r="D2764" s="5">
        <v>33689922</v>
      </c>
      <c r="E2764" s="4" t="s">
        <v>16143</v>
      </c>
      <c r="F2764" s="4" t="s">
        <v>15267</v>
      </c>
      <c r="G2764" s="4" t="s">
        <v>16144</v>
      </c>
      <c r="H2764" s="5" t="s">
        <v>13336</v>
      </c>
      <c r="I2764" s="4" t="s">
        <v>7078</v>
      </c>
      <c r="J2764" s="4" t="s">
        <v>16635</v>
      </c>
      <c r="K2764" s="5" t="s">
        <v>16630</v>
      </c>
      <c r="L2764" s="4" t="s">
        <v>16156</v>
      </c>
      <c r="M2764" s="4" t="s">
        <v>16154</v>
      </c>
      <c r="N2764" s="12">
        <v>609.6</v>
      </c>
      <c r="O2764" s="14"/>
    </row>
    <row r="2765" spans="1:15" ht="38.25">
      <c r="A2765" s="4">
        <v>2764</v>
      </c>
      <c r="B2765" s="4">
        <v>14084</v>
      </c>
      <c r="C2765" s="4" t="s">
        <v>16142</v>
      </c>
      <c r="D2765" s="5">
        <v>33689922</v>
      </c>
      <c r="E2765" s="4" t="s">
        <v>16143</v>
      </c>
      <c r="F2765" s="4" t="s">
        <v>15267</v>
      </c>
      <c r="G2765" s="4" t="s">
        <v>16144</v>
      </c>
      <c r="H2765" s="5" t="s">
        <v>13336</v>
      </c>
      <c r="I2765" s="4" t="s">
        <v>7079</v>
      </c>
      <c r="J2765" s="4" t="s">
        <v>16635</v>
      </c>
      <c r="K2765" s="5" t="s">
        <v>16630</v>
      </c>
      <c r="L2765" s="4" t="s">
        <v>16156</v>
      </c>
      <c r="M2765" s="4" t="s">
        <v>16154</v>
      </c>
      <c r="N2765" s="12">
        <v>32.6</v>
      </c>
      <c r="O2765" s="14"/>
    </row>
    <row r="2766" spans="1:15" ht="38.25">
      <c r="A2766" s="4">
        <v>2765</v>
      </c>
      <c r="B2766" s="4">
        <v>14084</v>
      </c>
      <c r="C2766" s="4" t="s">
        <v>16142</v>
      </c>
      <c r="D2766" s="5">
        <v>33689922</v>
      </c>
      <c r="E2766" s="4" t="s">
        <v>16143</v>
      </c>
      <c r="F2766" s="4" t="s">
        <v>15267</v>
      </c>
      <c r="G2766" s="4" t="s">
        <v>16144</v>
      </c>
      <c r="H2766" s="5" t="s">
        <v>13336</v>
      </c>
      <c r="I2766" s="4" t="s">
        <v>7080</v>
      </c>
      <c r="J2766" s="4" t="s">
        <v>16635</v>
      </c>
      <c r="K2766" s="5" t="s">
        <v>16630</v>
      </c>
      <c r="L2766" s="4" t="s">
        <v>16156</v>
      </c>
      <c r="M2766" s="4" t="s">
        <v>16154</v>
      </c>
      <c r="N2766" s="12">
        <v>4</v>
      </c>
      <c r="O2766" s="14"/>
    </row>
    <row r="2767" spans="1:15" ht="51">
      <c r="A2767" s="4">
        <v>2766</v>
      </c>
      <c r="B2767" s="4">
        <v>17214</v>
      </c>
      <c r="C2767" s="4" t="s">
        <v>17526</v>
      </c>
      <c r="D2767" s="5">
        <v>1185220</v>
      </c>
      <c r="E2767" s="4" t="s">
        <v>15850</v>
      </c>
      <c r="F2767" s="4" t="s">
        <v>15851</v>
      </c>
      <c r="G2767" s="4" t="s">
        <v>7081</v>
      </c>
      <c r="H2767" s="5" t="s">
        <v>13336</v>
      </c>
      <c r="I2767" s="4" t="s">
        <v>15852</v>
      </c>
      <c r="J2767" s="4" t="s">
        <v>7082</v>
      </c>
      <c r="K2767" s="5">
        <v>3524010100</v>
      </c>
      <c r="L2767" s="4" t="s">
        <v>9115</v>
      </c>
      <c r="M2767" s="4" t="s">
        <v>15853</v>
      </c>
      <c r="N2767" s="12">
        <v>40</v>
      </c>
      <c r="O2767" s="14"/>
    </row>
    <row r="2768" spans="1:15" ht="38.25">
      <c r="A2768" s="4">
        <v>2767</v>
      </c>
      <c r="B2768" s="4">
        <v>17214</v>
      </c>
      <c r="C2768" s="4" t="s">
        <v>17526</v>
      </c>
      <c r="D2768" s="5">
        <v>1185220</v>
      </c>
      <c r="E2768" s="4" t="s">
        <v>15850</v>
      </c>
      <c r="F2768" s="4" t="s">
        <v>15851</v>
      </c>
      <c r="G2768" s="4" t="s">
        <v>7081</v>
      </c>
      <c r="H2768" s="5" t="s">
        <v>13336</v>
      </c>
      <c r="I2768" s="4" t="s">
        <v>15854</v>
      </c>
      <c r="J2768" s="4" t="s">
        <v>7083</v>
      </c>
      <c r="K2768" s="5">
        <v>3510600000</v>
      </c>
      <c r="L2768" s="4" t="s">
        <v>9115</v>
      </c>
      <c r="M2768" s="4" t="s">
        <v>13934</v>
      </c>
      <c r="N2768" s="12">
        <v>50</v>
      </c>
      <c r="O2768" s="14"/>
    </row>
    <row r="2769" spans="1:15" ht="25.5">
      <c r="A2769" s="4">
        <v>2768</v>
      </c>
      <c r="B2769" s="4">
        <v>17214</v>
      </c>
      <c r="C2769" s="4" t="s">
        <v>17526</v>
      </c>
      <c r="D2769" s="5">
        <v>1185220</v>
      </c>
      <c r="E2769" s="4" t="s">
        <v>15850</v>
      </c>
      <c r="F2769" s="4" t="s">
        <v>15851</v>
      </c>
      <c r="G2769" s="4" t="s">
        <v>7081</v>
      </c>
      <c r="H2769" s="5" t="s">
        <v>13336</v>
      </c>
      <c r="I2769" s="4" t="s">
        <v>15852</v>
      </c>
      <c r="J2769" s="4" t="s">
        <v>7084</v>
      </c>
      <c r="K2769" s="5">
        <v>3510600000</v>
      </c>
      <c r="L2769" s="4" t="s">
        <v>9115</v>
      </c>
      <c r="M2769" s="4" t="s">
        <v>7085</v>
      </c>
      <c r="N2769" s="12">
        <v>10</v>
      </c>
      <c r="O2769" s="14"/>
    </row>
    <row r="2770" spans="1:15" ht="25.5">
      <c r="A2770" s="4">
        <v>2769</v>
      </c>
      <c r="B2770" s="4">
        <v>17214</v>
      </c>
      <c r="C2770" s="4" t="s">
        <v>17526</v>
      </c>
      <c r="D2770" s="5">
        <v>1185220</v>
      </c>
      <c r="E2770" s="4" t="s">
        <v>15850</v>
      </c>
      <c r="F2770" s="4" t="s">
        <v>15851</v>
      </c>
      <c r="G2770" s="4" t="s">
        <v>7081</v>
      </c>
      <c r="H2770" s="5" t="s">
        <v>13336</v>
      </c>
      <c r="I2770" s="4" t="s">
        <v>15852</v>
      </c>
      <c r="J2770" s="4" t="s">
        <v>7086</v>
      </c>
      <c r="K2770" s="5">
        <v>3522200000</v>
      </c>
      <c r="L2770" s="4" t="s">
        <v>9115</v>
      </c>
      <c r="M2770" s="4" t="s">
        <v>13935</v>
      </c>
      <c r="N2770" s="12">
        <v>48</v>
      </c>
      <c r="O2770" s="14"/>
    </row>
    <row r="2771" spans="1:15" ht="38.25">
      <c r="A2771" s="4">
        <v>2770</v>
      </c>
      <c r="B2771" s="4">
        <v>17214</v>
      </c>
      <c r="C2771" s="4" t="s">
        <v>17526</v>
      </c>
      <c r="D2771" s="5">
        <v>1185220</v>
      </c>
      <c r="E2771" s="4" t="s">
        <v>15850</v>
      </c>
      <c r="F2771" s="4" t="s">
        <v>15851</v>
      </c>
      <c r="G2771" s="4" t="s">
        <v>7081</v>
      </c>
      <c r="H2771" s="5" t="s">
        <v>13336</v>
      </c>
      <c r="I2771" s="4" t="s">
        <v>15852</v>
      </c>
      <c r="J2771" s="4" t="s">
        <v>7087</v>
      </c>
      <c r="K2771" s="5">
        <v>3521110100</v>
      </c>
      <c r="L2771" s="4" t="s">
        <v>9115</v>
      </c>
      <c r="M2771" s="4" t="s">
        <v>13936</v>
      </c>
      <c r="N2771" s="12">
        <v>10</v>
      </c>
      <c r="O2771" s="14"/>
    </row>
    <row r="2772" spans="1:15" ht="25.5">
      <c r="A2772" s="4">
        <v>2771</v>
      </c>
      <c r="B2772" s="4">
        <v>17214</v>
      </c>
      <c r="C2772" s="4" t="s">
        <v>17526</v>
      </c>
      <c r="D2772" s="5">
        <v>1185220</v>
      </c>
      <c r="E2772" s="4" t="s">
        <v>15850</v>
      </c>
      <c r="F2772" s="4" t="s">
        <v>15851</v>
      </c>
      <c r="G2772" s="4" t="s">
        <v>7081</v>
      </c>
      <c r="H2772" s="5" t="s">
        <v>13336</v>
      </c>
      <c r="I2772" s="4" t="s">
        <v>15852</v>
      </c>
      <c r="J2772" s="4" t="s">
        <v>7088</v>
      </c>
      <c r="K2772" s="5">
        <v>3525510100</v>
      </c>
      <c r="L2772" s="4" t="s">
        <v>9115</v>
      </c>
      <c r="M2772" s="4" t="s">
        <v>13937</v>
      </c>
      <c r="N2772" s="12">
        <v>175</v>
      </c>
      <c r="O2772" s="14"/>
    </row>
    <row r="2773" spans="1:15" ht="25.5">
      <c r="A2773" s="4">
        <v>2772</v>
      </c>
      <c r="B2773" s="4">
        <v>17214</v>
      </c>
      <c r="C2773" s="4" t="s">
        <v>17526</v>
      </c>
      <c r="D2773" s="5">
        <v>1185220</v>
      </c>
      <c r="E2773" s="4" t="s">
        <v>15850</v>
      </c>
      <c r="F2773" s="4" t="s">
        <v>15851</v>
      </c>
      <c r="G2773" s="4" t="s">
        <v>7081</v>
      </c>
      <c r="H2773" s="5" t="s">
        <v>13336</v>
      </c>
      <c r="I2773" s="4" t="s">
        <v>15852</v>
      </c>
      <c r="J2773" s="4" t="s">
        <v>7089</v>
      </c>
      <c r="K2773" s="5">
        <v>35211355100</v>
      </c>
      <c r="L2773" s="4" t="s">
        <v>9115</v>
      </c>
      <c r="M2773" s="4" t="s">
        <v>13938</v>
      </c>
      <c r="N2773" s="12">
        <v>100</v>
      </c>
      <c r="O2773" s="14"/>
    </row>
    <row r="2774" spans="1:15" ht="51">
      <c r="A2774" s="4">
        <v>2773</v>
      </c>
      <c r="B2774" s="4">
        <v>17214</v>
      </c>
      <c r="C2774" s="4" t="s">
        <v>17526</v>
      </c>
      <c r="D2774" s="5">
        <v>1185220</v>
      </c>
      <c r="E2774" s="4" t="s">
        <v>15850</v>
      </c>
      <c r="F2774" s="4" t="s">
        <v>15851</v>
      </c>
      <c r="G2774" s="4" t="s">
        <v>7081</v>
      </c>
      <c r="H2774" s="5" t="s">
        <v>13336</v>
      </c>
      <c r="I2774" s="4" t="s">
        <v>13939</v>
      </c>
      <c r="J2774" s="4" t="s">
        <v>7090</v>
      </c>
      <c r="K2774" s="5">
        <v>3524383001</v>
      </c>
      <c r="L2774" s="4" t="s">
        <v>9115</v>
      </c>
      <c r="M2774" s="4" t="s">
        <v>13940</v>
      </c>
      <c r="N2774" s="12">
        <v>44.07</v>
      </c>
      <c r="O2774" s="14"/>
    </row>
    <row r="2775" spans="1:15" ht="38.25">
      <c r="A2775" s="4">
        <v>2774</v>
      </c>
      <c r="B2775" s="4">
        <v>17214</v>
      </c>
      <c r="C2775" s="4" t="s">
        <v>17526</v>
      </c>
      <c r="D2775" s="5">
        <v>1185220</v>
      </c>
      <c r="E2775" s="4" t="s">
        <v>15850</v>
      </c>
      <c r="F2775" s="4" t="s">
        <v>15851</v>
      </c>
      <c r="G2775" s="4" t="s">
        <v>7081</v>
      </c>
      <c r="H2775" s="5" t="s">
        <v>13336</v>
      </c>
      <c r="I2775" s="4" t="s">
        <v>15854</v>
      </c>
      <c r="J2775" s="4" t="s">
        <v>7091</v>
      </c>
      <c r="K2775" s="5">
        <v>3521455100</v>
      </c>
      <c r="L2775" s="4" t="s">
        <v>9115</v>
      </c>
      <c r="M2775" s="4" t="s">
        <v>13941</v>
      </c>
      <c r="N2775" s="12">
        <v>160</v>
      </c>
      <c r="O2775" s="14"/>
    </row>
    <row r="2776" spans="1:15" ht="25.5">
      <c r="A2776" s="4">
        <v>2775</v>
      </c>
      <c r="B2776" s="4">
        <v>17214</v>
      </c>
      <c r="C2776" s="4" t="s">
        <v>17526</v>
      </c>
      <c r="D2776" s="5">
        <v>1185220</v>
      </c>
      <c r="E2776" s="4" t="s">
        <v>15850</v>
      </c>
      <c r="F2776" s="4" t="s">
        <v>15851</v>
      </c>
      <c r="G2776" s="4" t="s">
        <v>7081</v>
      </c>
      <c r="H2776" s="5" t="s">
        <v>13336</v>
      </c>
      <c r="I2776" s="4" t="s">
        <v>15854</v>
      </c>
      <c r="J2776" s="4" t="s">
        <v>7092</v>
      </c>
      <c r="K2776" s="5">
        <v>3521755100</v>
      </c>
      <c r="L2776" s="4" t="s">
        <v>9115</v>
      </c>
      <c r="M2776" s="4" t="s">
        <v>13942</v>
      </c>
      <c r="N2776" s="12">
        <v>40</v>
      </c>
      <c r="O2776" s="14"/>
    </row>
    <row r="2777" spans="1:15" ht="38.25">
      <c r="A2777" s="4">
        <v>2776</v>
      </c>
      <c r="B2777" s="4">
        <v>17214</v>
      </c>
      <c r="C2777" s="4" t="s">
        <v>17526</v>
      </c>
      <c r="D2777" s="5">
        <v>1185220</v>
      </c>
      <c r="E2777" s="4" t="s">
        <v>15850</v>
      </c>
      <c r="F2777" s="4" t="s">
        <v>15851</v>
      </c>
      <c r="G2777" s="4" t="s">
        <v>7081</v>
      </c>
      <c r="H2777" s="5" t="s">
        <v>13336</v>
      </c>
      <c r="I2777" s="4" t="s">
        <v>15852</v>
      </c>
      <c r="J2777" s="4" t="s">
        <v>7093</v>
      </c>
      <c r="K2777" s="5">
        <v>3523655100</v>
      </c>
      <c r="L2777" s="4" t="s">
        <v>9115</v>
      </c>
      <c r="M2777" s="4" t="s">
        <v>13938</v>
      </c>
      <c r="N2777" s="12">
        <v>85</v>
      </c>
      <c r="O2777" s="14"/>
    </row>
    <row r="2778" spans="1:15" ht="38.25">
      <c r="A2778" s="4">
        <v>2777</v>
      </c>
      <c r="B2778" s="4">
        <v>17214</v>
      </c>
      <c r="C2778" s="4" t="s">
        <v>17526</v>
      </c>
      <c r="D2778" s="5">
        <v>1185220</v>
      </c>
      <c r="E2778" s="4" t="s">
        <v>15850</v>
      </c>
      <c r="F2778" s="4" t="s">
        <v>15851</v>
      </c>
      <c r="G2778" s="4" t="s">
        <v>7081</v>
      </c>
      <c r="H2778" s="5" t="s">
        <v>13336</v>
      </c>
      <c r="I2778" s="4" t="s">
        <v>7094</v>
      </c>
      <c r="J2778" s="4" t="s">
        <v>7093</v>
      </c>
      <c r="K2778" s="5">
        <v>3523655100</v>
      </c>
      <c r="L2778" s="4" t="s">
        <v>9115</v>
      </c>
      <c r="M2778" s="4" t="s">
        <v>13940</v>
      </c>
      <c r="N2778" s="12">
        <v>57.83</v>
      </c>
      <c r="O2778" s="14"/>
    </row>
    <row r="2779" spans="1:15" ht="38.25">
      <c r="A2779" s="4">
        <v>2778</v>
      </c>
      <c r="B2779" s="4">
        <v>17214</v>
      </c>
      <c r="C2779" s="4" t="s">
        <v>17526</v>
      </c>
      <c r="D2779" s="5">
        <v>1185220</v>
      </c>
      <c r="E2779" s="4" t="s">
        <v>15850</v>
      </c>
      <c r="F2779" s="4" t="s">
        <v>15851</v>
      </c>
      <c r="G2779" s="4" t="s">
        <v>7081</v>
      </c>
      <c r="H2779" s="5" t="s">
        <v>13336</v>
      </c>
      <c r="I2779" s="4" t="s">
        <v>13939</v>
      </c>
      <c r="J2779" s="4" t="s">
        <v>7095</v>
      </c>
      <c r="K2779" s="5">
        <v>3523682900</v>
      </c>
      <c r="L2779" s="4" t="s">
        <v>9115</v>
      </c>
      <c r="M2779" s="4" t="s">
        <v>13943</v>
      </c>
      <c r="N2779" s="12">
        <v>140</v>
      </c>
      <c r="O2779" s="14"/>
    </row>
    <row r="2780" spans="1:15" ht="25.5">
      <c r="A2780" s="4">
        <v>2779</v>
      </c>
      <c r="B2780" s="4">
        <v>17214</v>
      </c>
      <c r="C2780" s="4" t="s">
        <v>17526</v>
      </c>
      <c r="D2780" s="5">
        <v>1185220</v>
      </c>
      <c r="E2780" s="4" t="s">
        <v>15850</v>
      </c>
      <c r="F2780" s="4" t="s">
        <v>15851</v>
      </c>
      <c r="G2780" s="4" t="s">
        <v>7081</v>
      </c>
      <c r="H2780" s="5" t="s">
        <v>13336</v>
      </c>
      <c r="I2780" s="4" t="s">
        <v>15852</v>
      </c>
      <c r="J2780" s="4" t="s">
        <v>7096</v>
      </c>
      <c r="K2780" s="5">
        <v>3523810100</v>
      </c>
      <c r="L2780" s="4" t="s">
        <v>9115</v>
      </c>
      <c r="M2780" s="4" t="s">
        <v>13944</v>
      </c>
      <c r="N2780" s="12">
        <v>120</v>
      </c>
      <c r="O2780" s="14"/>
    </row>
    <row r="2781" spans="1:15" ht="38.25">
      <c r="A2781" s="4">
        <v>2780</v>
      </c>
      <c r="B2781" s="38">
        <v>17214</v>
      </c>
      <c r="C2781" s="38" t="s">
        <v>17526</v>
      </c>
      <c r="D2781" s="39">
        <v>1185220</v>
      </c>
      <c r="E2781" s="38" t="s">
        <v>15850</v>
      </c>
      <c r="F2781" s="38" t="s">
        <v>15851</v>
      </c>
      <c r="G2781" s="38" t="s">
        <v>7081</v>
      </c>
      <c r="H2781" s="39" t="s">
        <v>13336</v>
      </c>
      <c r="I2781" s="38" t="s">
        <v>15854</v>
      </c>
      <c r="J2781" s="38" t="s">
        <v>7097</v>
      </c>
      <c r="K2781" s="39">
        <v>3510300000</v>
      </c>
      <c r="L2781" s="38" t="s">
        <v>9115</v>
      </c>
      <c r="M2781" s="38" t="s">
        <v>7098</v>
      </c>
      <c r="N2781" s="40">
        <v>290</v>
      </c>
      <c r="O2781" s="41"/>
    </row>
    <row r="2782" spans="1:15" ht="38.25">
      <c r="A2782" s="4">
        <v>2781</v>
      </c>
      <c r="B2782" s="4">
        <v>17214</v>
      </c>
      <c r="C2782" s="4" t="s">
        <v>17526</v>
      </c>
      <c r="D2782" s="5">
        <v>1185220</v>
      </c>
      <c r="E2782" s="4" t="s">
        <v>15850</v>
      </c>
      <c r="F2782" s="4" t="s">
        <v>15851</v>
      </c>
      <c r="G2782" s="4" t="s">
        <v>7081</v>
      </c>
      <c r="H2782" s="5" t="s">
        <v>13336</v>
      </c>
      <c r="I2782" s="4" t="s">
        <v>13945</v>
      </c>
      <c r="J2782" s="4" t="s">
        <v>7099</v>
      </c>
      <c r="K2782" s="5">
        <v>3510300000</v>
      </c>
      <c r="L2782" s="4" t="s">
        <v>9115</v>
      </c>
      <c r="M2782" s="4" t="s">
        <v>13946</v>
      </c>
      <c r="N2782" s="12">
        <v>49.6</v>
      </c>
      <c r="O2782" s="14"/>
    </row>
    <row r="2783" spans="1:15" ht="25.5">
      <c r="A2783" s="4">
        <v>2782</v>
      </c>
      <c r="B2783" s="4">
        <v>17214</v>
      </c>
      <c r="C2783" s="4" t="s">
        <v>17526</v>
      </c>
      <c r="D2783" s="5">
        <v>1185220</v>
      </c>
      <c r="E2783" s="4" t="s">
        <v>15850</v>
      </c>
      <c r="F2783" s="4" t="s">
        <v>15851</v>
      </c>
      <c r="G2783" s="4" t="s">
        <v>7081</v>
      </c>
      <c r="H2783" s="5" t="s">
        <v>13336</v>
      </c>
      <c r="I2783" s="4" t="s">
        <v>15852</v>
      </c>
      <c r="J2783" s="4" t="s">
        <v>7100</v>
      </c>
      <c r="K2783" s="5">
        <v>3524955100</v>
      </c>
      <c r="L2783" s="4" t="s">
        <v>9115</v>
      </c>
      <c r="M2783" s="4" t="s">
        <v>13937</v>
      </c>
      <c r="N2783" s="12">
        <v>100</v>
      </c>
      <c r="O2783" s="14"/>
    </row>
    <row r="2784" spans="1:15" ht="25.5">
      <c r="A2784" s="4">
        <v>2783</v>
      </c>
      <c r="B2784" s="4">
        <v>17214</v>
      </c>
      <c r="C2784" s="4" t="s">
        <v>17526</v>
      </c>
      <c r="D2784" s="5">
        <v>1185220</v>
      </c>
      <c r="E2784" s="4" t="s">
        <v>15850</v>
      </c>
      <c r="F2784" s="4" t="s">
        <v>15851</v>
      </c>
      <c r="G2784" s="4" t="s">
        <v>7081</v>
      </c>
      <c r="H2784" s="5" t="s">
        <v>13336</v>
      </c>
      <c r="I2784" s="4" t="s">
        <v>15854</v>
      </c>
      <c r="J2784" s="4" t="s">
        <v>7101</v>
      </c>
      <c r="K2784" s="5">
        <v>3510900000</v>
      </c>
      <c r="L2784" s="4" t="s">
        <v>9115</v>
      </c>
      <c r="M2784" s="4" t="s">
        <v>13947</v>
      </c>
      <c r="N2784" s="12">
        <v>100</v>
      </c>
      <c r="O2784" s="14"/>
    </row>
    <row r="2785" spans="1:15" ht="25.5">
      <c r="A2785" s="4">
        <v>2784</v>
      </c>
      <c r="B2785" s="4">
        <v>17214</v>
      </c>
      <c r="C2785" s="4" t="s">
        <v>17526</v>
      </c>
      <c r="D2785" s="5">
        <v>1185220</v>
      </c>
      <c r="E2785" s="4" t="s">
        <v>15850</v>
      </c>
      <c r="F2785" s="4" t="s">
        <v>15851</v>
      </c>
      <c r="G2785" s="4" t="s">
        <v>7081</v>
      </c>
      <c r="H2785" s="5" t="s">
        <v>13336</v>
      </c>
      <c r="I2785" s="4" t="s">
        <v>15852</v>
      </c>
      <c r="J2785" s="4" t="s">
        <v>7102</v>
      </c>
      <c r="K2785" s="5">
        <v>3510900000</v>
      </c>
      <c r="L2785" s="4" t="s">
        <v>9115</v>
      </c>
      <c r="M2785" s="4" t="s">
        <v>13937</v>
      </c>
      <c r="N2785" s="12">
        <v>80</v>
      </c>
      <c r="O2785" s="14"/>
    </row>
    <row r="2786" spans="1:15" ht="25.5">
      <c r="A2786" s="4">
        <v>2785</v>
      </c>
      <c r="B2786" s="4">
        <v>17214</v>
      </c>
      <c r="C2786" s="4" t="s">
        <v>17526</v>
      </c>
      <c r="D2786" s="5">
        <v>1185220</v>
      </c>
      <c r="E2786" s="4" t="s">
        <v>15850</v>
      </c>
      <c r="F2786" s="4" t="s">
        <v>15851</v>
      </c>
      <c r="G2786" s="4" t="s">
        <v>7081</v>
      </c>
      <c r="H2786" s="5" t="s">
        <v>13336</v>
      </c>
      <c r="I2786" s="4" t="s">
        <v>15852</v>
      </c>
      <c r="J2786" s="4" t="s">
        <v>7103</v>
      </c>
      <c r="K2786" s="5">
        <v>3510945300</v>
      </c>
      <c r="L2786" s="4" t="s">
        <v>9115</v>
      </c>
      <c r="M2786" s="4" t="s">
        <v>13948</v>
      </c>
      <c r="N2786" s="12">
        <v>45</v>
      </c>
      <c r="O2786" s="14"/>
    </row>
    <row r="2787" spans="1:15" ht="63.75">
      <c r="A2787" s="4">
        <v>2786</v>
      </c>
      <c r="B2787" s="4">
        <v>17214</v>
      </c>
      <c r="C2787" s="4" t="s">
        <v>17526</v>
      </c>
      <c r="D2787" s="5">
        <v>1185220</v>
      </c>
      <c r="E2787" s="4" t="s">
        <v>15850</v>
      </c>
      <c r="F2787" s="4" t="s">
        <v>15851</v>
      </c>
      <c r="G2787" s="4" t="s">
        <v>7081</v>
      </c>
      <c r="H2787" s="5" t="s">
        <v>13336</v>
      </c>
      <c r="I2787" s="4" t="s">
        <v>15852</v>
      </c>
      <c r="J2787" s="4" t="s">
        <v>7104</v>
      </c>
      <c r="K2787" s="5">
        <v>3524655100</v>
      </c>
      <c r="L2787" s="4" t="s">
        <v>9115</v>
      </c>
      <c r="M2787" s="4" t="s">
        <v>13949</v>
      </c>
      <c r="N2787" s="12">
        <v>86.4</v>
      </c>
      <c r="O2787" s="14"/>
    </row>
    <row r="2788" spans="1:15" ht="25.5">
      <c r="A2788" s="4">
        <v>2787</v>
      </c>
      <c r="B2788" s="4">
        <v>17214</v>
      </c>
      <c r="C2788" s="4" t="s">
        <v>17526</v>
      </c>
      <c r="D2788" s="5">
        <v>1185220</v>
      </c>
      <c r="E2788" s="4" t="s">
        <v>15850</v>
      </c>
      <c r="F2788" s="4" t="s">
        <v>15851</v>
      </c>
      <c r="G2788" s="4" t="s">
        <v>7081</v>
      </c>
      <c r="H2788" s="5" t="s">
        <v>13336</v>
      </c>
      <c r="I2788" s="4" t="s">
        <v>15854</v>
      </c>
      <c r="J2788" s="4" t="s">
        <v>7105</v>
      </c>
      <c r="K2788" s="5">
        <v>3520810100</v>
      </c>
      <c r="L2788" s="4" t="s">
        <v>9115</v>
      </c>
      <c r="M2788" s="4" t="s">
        <v>13937</v>
      </c>
      <c r="N2788" s="12">
        <v>60</v>
      </c>
      <c r="O2788" s="14"/>
    </row>
    <row r="2789" spans="1:15" ht="51">
      <c r="A2789" s="4">
        <v>2788</v>
      </c>
      <c r="B2789" s="4">
        <v>17214</v>
      </c>
      <c r="C2789" s="4" t="s">
        <v>17526</v>
      </c>
      <c r="D2789" s="5">
        <v>1185220</v>
      </c>
      <c r="E2789" s="4" t="s">
        <v>15850</v>
      </c>
      <c r="F2789" s="4" t="s">
        <v>15851</v>
      </c>
      <c r="G2789" s="4" t="s">
        <v>7081</v>
      </c>
      <c r="H2789" s="5" t="s">
        <v>13336</v>
      </c>
      <c r="I2789" s="4" t="s">
        <v>13939</v>
      </c>
      <c r="J2789" s="4" t="s">
        <v>7106</v>
      </c>
      <c r="K2789" s="5">
        <v>3520886400</v>
      </c>
      <c r="L2789" s="4" t="s">
        <v>9115</v>
      </c>
      <c r="M2789" s="4" t="s">
        <v>13940</v>
      </c>
      <c r="N2789" s="12">
        <v>34.299999999999997</v>
      </c>
      <c r="O2789" s="14"/>
    </row>
    <row r="2790" spans="1:15" ht="25.5">
      <c r="A2790" s="4">
        <v>2789</v>
      </c>
      <c r="B2790" s="4">
        <v>17214</v>
      </c>
      <c r="C2790" s="4" t="s">
        <v>17526</v>
      </c>
      <c r="D2790" s="5">
        <v>1185220</v>
      </c>
      <c r="E2790" s="4" t="s">
        <v>15850</v>
      </c>
      <c r="F2790" s="4" t="s">
        <v>15851</v>
      </c>
      <c r="G2790" s="4" t="s">
        <v>7081</v>
      </c>
      <c r="H2790" s="5" t="s">
        <v>13336</v>
      </c>
      <c r="I2790" s="4" t="s">
        <v>15852</v>
      </c>
      <c r="J2790" s="4" t="s">
        <v>7107</v>
      </c>
      <c r="K2790" s="5">
        <v>3525855100</v>
      </c>
      <c r="L2790" s="4" t="s">
        <v>9115</v>
      </c>
      <c r="M2790" s="4" t="s">
        <v>7108</v>
      </c>
      <c r="N2790" s="12">
        <v>158</v>
      </c>
      <c r="O2790" s="14"/>
    </row>
    <row r="2791" spans="1:15" ht="25.5">
      <c r="A2791" s="4">
        <v>2790</v>
      </c>
      <c r="B2791" s="4">
        <v>17214</v>
      </c>
      <c r="C2791" s="4" t="s">
        <v>17526</v>
      </c>
      <c r="D2791" s="5">
        <v>1185220</v>
      </c>
      <c r="E2791" s="4" t="s">
        <v>15850</v>
      </c>
      <c r="F2791" s="4" t="s">
        <v>15851</v>
      </c>
      <c r="G2791" s="4" t="s">
        <v>7081</v>
      </c>
      <c r="H2791" s="5" t="s">
        <v>13336</v>
      </c>
      <c r="I2791" s="4" t="s">
        <v>17146</v>
      </c>
      <c r="J2791" s="4" t="s">
        <v>7109</v>
      </c>
      <c r="K2791" s="5">
        <v>3522855100</v>
      </c>
      <c r="L2791" s="4" t="s">
        <v>9115</v>
      </c>
      <c r="M2791" s="4" t="s">
        <v>13950</v>
      </c>
      <c r="N2791" s="12">
        <v>82.96</v>
      </c>
      <c r="O2791" s="14"/>
    </row>
    <row r="2792" spans="1:15" ht="38.25">
      <c r="A2792" s="4">
        <v>2791</v>
      </c>
      <c r="B2792" s="4">
        <v>17214</v>
      </c>
      <c r="C2792" s="4" t="s">
        <v>17526</v>
      </c>
      <c r="D2792" s="5">
        <v>1185220</v>
      </c>
      <c r="E2792" s="4" t="s">
        <v>15850</v>
      </c>
      <c r="F2792" s="4" t="s">
        <v>15851</v>
      </c>
      <c r="G2792" s="4" t="s">
        <v>7081</v>
      </c>
      <c r="H2792" s="5" t="s">
        <v>13336</v>
      </c>
      <c r="I2792" s="4" t="s">
        <v>15852</v>
      </c>
      <c r="J2792" s="4" t="s">
        <v>7109</v>
      </c>
      <c r="K2792" s="5">
        <v>3522855100</v>
      </c>
      <c r="L2792" s="4" t="s">
        <v>9115</v>
      </c>
      <c r="M2792" s="4" t="s">
        <v>13951</v>
      </c>
      <c r="N2792" s="12">
        <v>115.9</v>
      </c>
      <c r="O2792" s="14"/>
    </row>
    <row r="2793" spans="1:15" ht="38.25">
      <c r="A2793" s="4">
        <v>2792</v>
      </c>
      <c r="B2793" s="4">
        <v>17214</v>
      </c>
      <c r="C2793" s="4" t="s">
        <v>17526</v>
      </c>
      <c r="D2793" s="5">
        <v>1185220</v>
      </c>
      <c r="E2793" s="4" t="s">
        <v>15850</v>
      </c>
      <c r="F2793" s="4" t="s">
        <v>15851</v>
      </c>
      <c r="G2793" s="4" t="s">
        <v>7081</v>
      </c>
      <c r="H2793" s="5" t="s">
        <v>13336</v>
      </c>
      <c r="I2793" s="4" t="s">
        <v>15854</v>
      </c>
      <c r="J2793" s="4" t="s">
        <v>7110</v>
      </c>
      <c r="K2793" s="5">
        <v>3521910100</v>
      </c>
      <c r="L2793" s="4" t="s">
        <v>9115</v>
      </c>
      <c r="M2793" s="4" t="s">
        <v>13937</v>
      </c>
      <c r="N2793" s="12">
        <v>280</v>
      </c>
      <c r="O2793" s="14"/>
    </row>
    <row r="2794" spans="1:15" ht="38.25">
      <c r="A2794" s="4">
        <v>2793</v>
      </c>
      <c r="B2794" s="4">
        <v>17214</v>
      </c>
      <c r="C2794" s="4" t="s">
        <v>17526</v>
      </c>
      <c r="D2794" s="5">
        <v>1185220</v>
      </c>
      <c r="E2794" s="4" t="s">
        <v>15850</v>
      </c>
      <c r="F2794" s="4" t="s">
        <v>15851</v>
      </c>
      <c r="G2794" s="4" t="s">
        <v>7081</v>
      </c>
      <c r="H2794" s="5" t="s">
        <v>13336</v>
      </c>
      <c r="I2794" s="4" t="s">
        <v>17146</v>
      </c>
      <c r="J2794" s="4" t="s">
        <v>7111</v>
      </c>
      <c r="K2794" s="5">
        <v>3522500000</v>
      </c>
      <c r="L2794" s="4" t="s">
        <v>9115</v>
      </c>
      <c r="M2794" s="4" t="s">
        <v>13950</v>
      </c>
      <c r="N2794" s="12">
        <v>142.5</v>
      </c>
      <c r="O2794" s="14"/>
    </row>
    <row r="2795" spans="1:15" ht="38.25">
      <c r="A2795" s="4">
        <v>2794</v>
      </c>
      <c r="B2795" s="38">
        <v>17214</v>
      </c>
      <c r="C2795" s="38" t="s">
        <v>17526</v>
      </c>
      <c r="D2795" s="39">
        <v>1185220</v>
      </c>
      <c r="E2795" s="38" t="s">
        <v>15850</v>
      </c>
      <c r="F2795" s="38" t="s">
        <v>15851</v>
      </c>
      <c r="G2795" s="38" t="s">
        <v>7081</v>
      </c>
      <c r="H2795" s="39" t="s">
        <v>13336</v>
      </c>
      <c r="I2795" s="38" t="s">
        <v>15852</v>
      </c>
      <c r="J2795" s="38" t="s">
        <v>7111</v>
      </c>
      <c r="K2795" s="39">
        <v>3522500000</v>
      </c>
      <c r="L2795" s="38" t="s">
        <v>9115</v>
      </c>
      <c r="M2795" s="38" t="s">
        <v>13952</v>
      </c>
      <c r="N2795" s="40">
        <v>127.2</v>
      </c>
      <c r="O2795" s="41" t="s">
        <v>7112</v>
      </c>
    </row>
    <row r="2796" spans="1:15" ht="63.75">
      <c r="A2796" s="4">
        <v>2795</v>
      </c>
      <c r="B2796" s="4">
        <v>17214</v>
      </c>
      <c r="C2796" s="4" t="s">
        <v>17526</v>
      </c>
      <c r="D2796" s="5">
        <v>1185220</v>
      </c>
      <c r="E2796" s="4" t="s">
        <v>15850</v>
      </c>
      <c r="F2796" s="4" t="s">
        <v>15851</v>
      </c>
      <c r="G2796" s="4" t="s">
        <v>7081</v>
      </c>
      <c r="H2796" s="5" t="s">
        <v>13336</v>
      </c>
      <c r="I2796" s="4" t="s">
        <v>13939</v>
      </c>
      <c r="J2796" s="4" t="s">
        <v>7113</v>
      </c>
      <c r="K2796" s="5">
        <v>3524383001</v>
      </c>
      <c r="L2796" s="4" t="s">
        <v>9115</v>
      </c>
      <c r="M2796" s="4" t="s">
        <v>13940</v>
      </c>
      <c r="N2796" s="12">
        <v>14.45</v>
      </c>
      <c r="O2796" s="14"/>
    </row>
    <row r="2797" spans="1:15" ht="38.25">
      <c r="A2797" s="4">
        <v>2796</v>
      </c>
      <c r="B2797" s="4">
        <v>17214</v>
      </c>
      <c r="C2797" s="4" t="s">
        <v>17526</v>
      </c>
      <c r="D2797" s="5">
        <v>1185220</v>
      </c>
      <c r="E2797" s="4" t="s">
        <v>15850</v>
      </c>
      <c r="F2797" s="4" t="s">
        <v>15851</v>
      </c>
      <c r="G2797" s="4" t="s">
        <v>7081</v>
      </c>
      <c r="H2797" s="5" t="s">
        <v>13336</v>
      </c>
      <c r="I2797" s="4" t="s">
        <v>15852</v>
      </c>
      <c r="J2797" s="4" t="s">
        <v>13953</v>
      </c>
      <c r="K2797" s="5">
        <v>3510136600</v>
      </c>
      <c r="L2797" s="4" t="s">
        <v>9115</v>
      </c>
      <c r="M2797" s="4" t="s">
        <v>13954</v>
      </c>
      <c r="N2797" s="12">
        <v>300</v>
      </c>
      <c r="O2797" s="14"/>
    </row>
    <row r="2798" spans="1:15" ht="25.5">
      <c r="A2798" s="4">
        <v>2797</v>
      </c>
      <c r="B2798" s="4">
        <v>17214</v>
      </c>
      <c r="C2798" s="4" t="s">
        <v>17526</v>
      </c>
      <c r="D2798" s="5">
        <v>1185220</v>
      </c>
      <c r="E2798" s="4" t="s">
        <v>15850</v>
      </c>
      <c r="F2798" s="4" t="s">
        <v>15851</v>
      </c>
      <c r="G2798" s="4" t="s">
        <v>7081</v>
      </c>
      <c r="H2798" s="5" t="s">
        <v>13336</v>
      </c>
      <c r="I2798" s="4" t="s">
        <v>17505</v>
      </c>
      <c r="J2798" s="4" t="s">
        <v>7114</v>
      </c>
      <c r="K2798" s="5">
        <v>3510136300</v>
      </c>
      <c r="L2798" s="4" t="s">
        <v>9115</v>
      </c>
      <c r="M2798" s="4" t="s">
        <v>7115</v>
      </c>
      <c r="N2798" s="12">
        <v>22.9</v>
      </c>
      <c r="O2798" s="14"/>
    </row>
    <row r="2799" spans="1:15" ht="38.25">
      <c r="A2799" s="4">
        <v>2798</v>
      </c>
      <c r="B2799" s="4">
        <v>17214</v>
      </c>
      <c r="C2799" s="4" t="s">
        <v>17526</v>
      </c>
      <c r="D2799" s="5">
        <v>1185220</v>
      </c>
      <c r="E2799" s="4" t="s">
        <v>15850</v>
      </c>
      <c r="F2799" s="4" t="s">
        <v>15851</v>
      </c>
      <c r="G2799" s="4" t="s">
        <v>7081</v>
      </c>
      <c r="H2799" s="5" t="s">
        <v>13336</v>
      </c>
      <c r="I2799" s="4" t="s">
        <v>15852</v>
      </c>
      <c r="J2799" s="4" t="s">
        <v>7116</v>
      </c>
      <c r="K2799" s="5">
        <v>3510136300</v>
      </c>
      <c r="L2799" s="4" t="s">
        <v>9115</v>
      </c>
      <c r="M2799" s="4" t="s">
        <v>13955</v>
      </c>
      <c r="N2799" s="12">
        <v>69</v>
      </c>
      <c r="O2799" s="14"/>
    </row>
    <row r="2800" spans="1:15" ht="51">
      <c r="A2800" s="4">
        <v>2799</v>
      </c>
      <c r="B2800" s="4">
        <v>17074</v>
      </c>
      <c r="C2800" s="4" t="s">
        <v>17876</v>
      </c>
      <c r="D2800" s="5">
        <v>20653000</v>
      </c>
      <c r="E2800" s="4" t="s">
        <v>7117</v>
      </c>
      <c r="F2800" s="4" t="s">
        <v>7118</v>
      </c>
      <c r="G2800" s="4" t="s">
        <v>7119</v>
      </c>
      <c r="H2800" s="5" t="s">
        <v>13336</v>
      </c>
      <c r="I2800" s="4" t="s">
        <v>7120</v>
      </c>
      <c r="J2800" s="4" t="s">
        <v>7121</v>
      </c>
      <c r="K2800" s="5">
        <v>3523155700</v>
      </c>
      <c r="L2800" s="4" t="s">
        <v>7122</v>
      </c>
      <c r="M2800" s="4" t="s">
        <v>7123</v>
      </c>
      <c r="N2800" s="12">
        <v>29.1</v>
      </c>
      <c r="O2800" s="14"/>
    </row>
    <row r="2801" spans="1:15" ht="76.5">
      <c r="A2801" s="4">
        <v>2800</v>
      </c>
      <c r="B2801" s="4">
        <v>17074</v>
      </c>
      <c r="C2801" s="4" t="s">
        <v>17876</v>
      </c>
      <c r="D2801" s="5">
        <v>22216396</v>
      </c>
      <c r="E2801" s="4" t="s">
        <v>7124</v>
      </c>
      <c r="F2801" s="4" t="s">
        <v>7125</v>
      </c>
      <c r="G2801" s="4" t="s">
        <v>7126</v>
      </c>
      <c r="H2801" s="5" t="s">
        <v>13336</v>
      </c>
      <c r="I2801" s="4" t="s">
        <v>7127</v>
      </c>
      <c r="J2801" s="4" t="s">
        <v>7128</v>
      </c>
      <c r="K2801" s="5">
        <v>3523655100</v>
      </c>
      <c r="L2801" s="4" t="s">
        <v>7129</v>
      </c>
      <c r="M2801" s="4" t="s">
        <v>7130</v>
      </c>
      <c r="N2801" s="12">
        <v>228.51</v>
      </c>
      <c r="O2801" s="14"/>
    </row>
    <row r="2802" spans="1:15" ht="76.5">
      <c r="A2802" s="4">
        <v>2801</v>
      </c>
      <c r="B2802" s="4">
        <v>17074</v>
      </c>
      <c r="C2802" s="4" t="s">
        <v>17876</v>
      </c>
      <c r="D2802" s="5">
        <v>20650355</v>
      </c>
      <c r="E2802" s="4" t="s">
        <v>16662</v>
      </c>
      <c r="F2802" s="4" t="s">
        <v>7131</v>
      </c>
      <c r="G2802" s="4" t="s">
        <v>7132</v>
      </c>
      <c r="H2802" s="5" t="s">
        <v>13336</v>
      </c>
      <c r="I2802" s="4" t="s">
        <v>16663</v>
      </c>
      <c r="J2802" s="4" t="s">
        <v>7133</v>
      </c>
      <c r="K2802" s="5">
        <v>3525510100</v>
      </c>
      <c r="L2802" s="4" t="s">
        <v>16664</v>
      </c>
      <c r="M2802" s="4" t="s">
        <v>16665</v>
      </c>
      <c r="N2802" s="12">
        <v>111.5</v>
      </c>
      <c r="O2802" s="14"/>
    </row>
    <row r="2803" spans="1:15" ht="76.5">
      <c r="A2803" s="4">
        <v>2802</v>
      </c>
      <c r="B2803" s="4">
        <v>17074</v>
      </c>
      <c r="C2803" s="4" t="s">
        <v>17876</v>
      </c>
      <c r="D2803" s="5">
        <v>20650355</v>
      </c>
      <c r="E2803" s="4" t="s">
        <v>16662</v>
      </c>
      <c r="F2803" s="4" t="s">
        <v>7131</v>
      </c>
      <c r="G2803" s="4" t="s">
        <v>7132</v>
      </c>
      <c r="H2803" s="5" t="s">
        <v>13336</v>
      </c>
      <c r="I2803" s="4" t="s">
        <v>16919</v>
      </c>
      <c r="J2803" s="4" t="s">
        <v>7133</v>
      </c>
      <c r="K2803" s="5">
        <v>3525510100</v>
      </c>
      <c r="L2803" s="4" t="s">
        <v>16664</v>
      </c>
      <c r="M2803" s="4"/>
      <c r="N2803" s="12">
        <v>21.1</v>
      </c>
      <c r="O2803" s="14"/>
    </row>
    <row r="2804" spans="1:15" ht="51">
      <c r="A2804" s="4">
        <v>2803</v>
      </c>
      <c r="B2804" s="4">
        <v>21077</v>
      </c>
      <c r="C2804" s="4" t="s">
        <v>16098</v>
      </c>
      <c r="D2804" s="5" t="s">
        <v>16099</v>
      </c>
      <c r="E2804" s="4" t="s">
        <v>16100</v>
      </c>
      <c r="F2804" s="4" t="s">
        <v>16101</v>
      </c>
      <c r="G2804" s="4" t="s">
        <v>17158</v>
      </c>
      <c r="H2804" s="5" t="s">
        <v>13956</v>
      </c>
      <c r="I2804" s="4" t="s">
        <v>7134</v>
      </c>
      <c r="J2804" s="4" t="s">
        <v>7135</v>
      </c>
      <c r="K2804" s="5">
        <v>4425180000</v>
      </c>
      <c r="L2804" s="4" t="s">
        <v>16524</v>
      </c>
      <c r="M2804" s="4"/>
      <c r="N2804" s="12"/>
      <c r="O2804" s="14"/>
    </row>
    <row r="2805" spans="1:15" ht="51">
      <c r="A2805" s="4">
        <v>2804</v>
      </c>
      <c r="B2805" s="4">
        <v>21077</v>
      </c>
      <c r="C2805" s="4" t="s">
        <v>16098</v>
      </c>
      <c r="D2805" s="5" t="s">
        <v>16099</v>
      </c>
      <c r="E2805" s="4" t="s">
        <v>16100</v>
      </c>
      <c r="F2805" s="4" t="s">
        <v>16101</v>
      </c>
      <c r="G2805" s="4" t="s">
        <v>17158</v>
      </c>
      <c r="H2805" s="5" t="s">
        <v>13956</v>
      </c>
      <c r="I2805" s="4" t="s">
        <v>13523</v>
      </c>
      <c r="J2805" s="4" t="s">
        <v>13524</v>
      </c>
      <c r="K2805" s="5">
        <v>4425180000</v>
      </c>
      <c r="L2805" s="4" t="s">
        <v>16524</v>
      </c>
      <c r="M2805" s="4" t="s">
        <v>7136</v>
      </c>
      <c r="N2805" s="12">
        <v>302.8</v>
      </c>
      <c r="O2805" s="14"/>
    </row>
    <row r="2806" spans="1:15" ht="51">
      <c r="A2806" s="4">
        <v>2805</v>
      </c>
      <c r="B2806" s="4">
        <v>21077</v>
      </c>
      <c r="C2806" s="4" t="s">
        <v>16098</v>
      </c>
      <c r="D2806" s="5" t="s">
        <v>16099</v>
      </c>
      <c r="E2806" s="4" t="s">
        <v>16100</v>
      </c>
      <c r="F2806" s="4" t="s">
        <v>16101</v>
      </c>
      <c r="G2806" s="4" t="s">
        <v>17158</v>
      </c>
      <c r="H2806" s="5" t="s">
        <v>13956</v>
      </c>
      <c r="I2806" s="4" t="s">
        <v>13525</v>
      </c>
      <c r="J2806" s="4" t="s">
        <v>13524</v>
      </c>
      <c r="K2806" s="5">
        <v>4425180000</v>
      </c>
      <c r="L2806" s="4" t="s">
        <v>16524</v>
      </c>
      <c r="M2806" s="4" t="s">
        <v>6104</v>
      </c>
      <c r="N2806" s="9">
        <v>487</v>
      </c>
      <c r="O2806" s="14"/>
    </row>
    <row r="2807" spans="1:15" ht="51">
      <c r="A2807" s="4">
        <v>2806</v>
      </c>
      <c r="B2807" s="4">
        <v>21077</v>
      </c>
      <c r="C2807" s="4" t="s">
        <v>16098</v>
      </c>
      <c r="D2807" s="5" t="s">
        <v>16099</v>
      </c>
      <c r="E2807" s="4" t="s">
        <v>16100</v>
      </c>
      <c r="F2807" s="4" t="s">
        <v>16101</v>
      </c>
      <c r="G2807" s="4" t="s">
        <v>17158</v>
      </c>
      <c r="H2807" s="5" t="s">
        <v>13956</v>
      </c>
      <c r="I2807" s="4" t="s">
        <v>13526</v>
      </c>
      <c r="J2807" s="4" t="s">
        <v>13524</v>
      </c>
      <c r="K2807" s="5">
        <v>4425180000</v>
      </c>
      <c r="L2807" s="4" t="s">
        <v>16524</v>
      </c>
      <c r="M2807" s="4" t="s">
        <v>6105</v>
      </c>
      <c r="N2807" s="9">
        <v>46</v>
      </c>
      <c r="O2807" s="14"/>
    </row>
    <row r="2808" spans="1:15" ht="51">
      <c r="A2808" s="4">
        <v>2807</v>
      </c>
      <c r="B2808" s="4">
        <v>21077</v>
      </c>
      <c r="C2808" s="4" t="s">
        <v>16098</v>
      </c>
      <c r="D2808" s="5" t="s">
        <v>16099</v>
      </c>
      <c r="E2808" s="4" t="s">
        <v>16100</v>
      </c>
      <c r="F2808" s="4" t="s">
        <v>16101</v>
      </c>
      <c r="G2808" s="4" t="s">
        <v>17158</v>
      </c>
      <c r="H2808" s="5" t="s">
        <v>13956</v>
      </c>
      <c r="I2808" s="4" t="s">
        <v>13527</v>
      </c>
      <c r="J2808" s="4" t="s">
        <v>13524</v>
      </c>
      <c r="K2808" s="5">
        <v>4425180000</v>
      </c>
      <c r="L2808" s="4" t="s">
        <v>16524</v>
      </c>
      <c r="M2808" s="4" t="s">
        <v>6105</v>
      </c>
      <c r="N2808" s="9">
        <v>126</v>
      </c>
      <c r="O2808" s="14"/>
    </row>
    <row r="2809" spans="1:15" ht="51">
      <c r="A2809" s="4">
        <v>2808</v>
      </c>
      <c r="B2809" s="4">
        <v>21077</v>
      </c>
      <c r="C2809" s="4" t="s">
        <v>16098</v>
      </c>
      <c r="D2809" s="5" t="s">
        <v>16099</v>
      </c>
      <c r="E2809" s="4" t="s">
        <v>16100</v>
      </c>
      <c r="F2809" s="4" t="s">
        <v>16101</v>
      </c>
      <c r="G2809" s="4" t="s">
        <v>17158</v>
      </c>
      <c r="H2809" s="5" t="s">
        <v>13956</v>
      </c>
      <c r="I2809" s="4" t="s">
        <v>13528</v>
      </c>
      <c r="J2809" s="4" t="s">
        <v>13524</v>
      </c>
      <c r="K2809" s="5">
        <v>4425180000</v>
      </c>
      <c r="L2809" s="4" t="s">
        <v>16524</v>
      </c>
      <c r="M2809" s="4" t="s">
        <v>6106</v>
      </c>
      <c r="N2809" s="9">
        <v>360</v>
      </c>
      <c r="O2809" s="14"/>
    </row>
    <row r="2810" spans="1:15" ht="51">
      <c r="A2810" s="4">
        <v>2809</v>
      </c>
      <c r="B2810" s="4">
        <v>21077</v>
      </c>
      <c r="C2810" s="4" t="s">
        <v>16098</v>
      </c>
      <c r="D2810" s="5" t="s">
        <v>16099</v>
      </c>
      <c r="E2810" s="4" t="s">
        <v>16100</v>
      </c>
      <c r="F2810" s="4" t="s">
        <v>16101</v>
      </c>
      <c r="G2810" s="4" t="s">
        <v>17158</v>
      </c>
      <c r="H2810" s="5" t="s">
        <v>13956</v>
      </c>
      <c r="I2810" s="4" t="s">
        <v>13512</v>
      </c>
      <c r="J2810" s="4" t="s">
        <v>13524</v>
      </c>
      <c r="K2810" s="5">
        <v>4425180000</v>
      </c>
      <c r="L2810" s="4" t="s">
        <v>16524</v>
      </c>
      <c r="M2810" s="4" t="s">
        <v>6106</v>
      </c>
      <c r="N2810" s="9">
        <v>374</v>
      </c>
      <c r="O2810" s="14"/>
    </row>
    <row r="2811" spans="1:15" ht="51">
      <c r="A2811" s="4">
        <v>2810</v>
      </c>
      <c r="B2811" s="4">
        <v>21077</v>
      </c>
      <c r="C2811" s="4" t="s">
        <v>16098</v>
      </c>
      <c r="D2811" s="5" t="s">
        <v>16099</v>
      </c>
      <c r="E2811" s="4" t="s">
        <v>16100</v>
      </c>
      <c r="F2811" s="4" t="s">
        <v>16101</v>
      </c>
      <c r="G2811" s="4" t="s">
        <v>17158</v>
      </c>
      <c r="H2811" s="5" t="s">
        <v>13956</v>
      </c>
      <c r="I2811" s="4" t="s">
        <v>13513</v>
      </c>
      <c r="J2811" s="4" t="s">
        <v>13524</v>
      </c>
      <c r="K2811" s="5">
        <v>4425180000</v>
      </c>
      <c r="L2811" s="4" t="s">
        <v>16524</v>
      </c>
      <c r="M2811" s="4" t="s">
        <v>6106</v>
      </c>
      <c r="N2811" s="9">
        <v>108</v>
      </c>
      <c r="O2811" s="14"/>
    </row>
    <row r="2812" spans="1:15" ht="51">
      <c r="A2812" s="4">
        <v>2811</v>
      </c>
      <c r="B2812" s="4">
        <v>21077</v>
      </c>
      <c r="C2812" s="4" t="s">
        <v>16098</v>
      </c>
      <c r="D2812" s="5" t="s">
        <v>16099</v>
      </c>
      <c r="E2812" s="4" t="s">
        <v>16100</v>
      </c>
      <c r="F2812" s="4" t="s">
        <v>16101</v>
      </c>
      <c r="G2812" s="4" t="s">
        <v>17158</v>
      </c>
      <c r="H2812" s="5" t="s">
        <v>13956</v>
      </c>
      <c r="I2812" s="4" t="s">
        <v>13514</v>
      </c>
      <c r="J2812" s="4" t="s">
        <v>13524</v>
      </c>
      <c r="K2812" s="5">
        <v>4425180000</v>
      </c>
      <c r="L2812" s="4" t="s">
        <v>16524</v>
      </c>
      <c r="M2812" s="4" t="s">
        <v>13135</v>
      </c>
      <c r="N2812" s="9">
        <v>137</v>
      </c>
      <c r="O2812" s="14"/>
    </row>
    <row r="2813" spans="1:15" ht="51">
      <c r="A2813" s="4">
        <v>2812</v>
      </c>
      <c r="B2813" s="4">
        <v>21077</v>
      </c>
      <c r="C2813" s="4" t="s">
        <v>16098</v>
      </c>
      <c r="D2813" s="5" t="s">
        <v>16099</v>
      </c>
      <c r="E2813" s="4" t="s">
        <v>16100</v>
      </c>
      <c r="F2813" s="4" t="s">
        <v>16101</v>
      </c>
      <c r="G2813" s="4" t="s">
        <v>17158</v>
      </c>
      <c r="H2813" s="5" t="s">
        <v>13956</v>
      </c>
      <c r="I2813" s="4" t="s">
        <v>13515</v>
      </c>
      <c r="J2813" s="4" t="s">
        <v>13524</v>
      </c>
      <c r="K2813" s="5">
        <v>4425180000</v>
      </c>
      <c r="L2813" s="4" t="s">
        <v>16524</v>
      </c>
      <c r="M2813" s="4" t="s">
        <v>13135</v>
      </c>
      <c r="N2813" s="9">
        <v>391</v>
      </c>
      <c r="O2813" s="14"/>
    </row>
    <row r="2814" spans="1:15" ht="51">
      <c r="A2814" s="4">
        <v>2813</v>
      </c>
      <c r="B2814" s="4">
        <v>21077</v>
      </c>
      <c r="C2814" s="4" t="s">
        <v>16098</v>
      </c>
      <c r="D2814" s="5" t="s">
        <v>16099</v>
      </c>
      <c r="E2814" s="4" t="s">
        <v>16100</v>
      </c>
      <c r="F2814" s="4" t="s">
        <v>16101</v>
      </c>
      <c r="G2814" s="4" t="s">
        <v>17158</v>
      </c>
      <c r="H2814" s="5" t="s">
        <v>13956</v>
      </c>
      <c r="I2814" s="4" t="s">
        <v>13516</v>
      </c>
      <c r="J2814" s="4" t="s">
        <v>13524</v>
      </c>
      <c r="K2814" s="5">
        <v>4425180000</v>
      </c>
      <c r="L2814" s="4" t="s">
        <v>16524</v>
      </c>
      <c r="M2814" s="4" t="s">
        <v>13135</v>
      </c>
      <c r="N2814" s="9">
        <v>404</v>
      </c>
      <c r="O2814" s="14"/>
    </row>
    <row r="2815" spans="1:15" ht="51">
      <c r="A2815" s="4">
        <v>2814</v>
      </c>
      <c r="B2815" s="4">
        <v>21077</v>
      </c>
      <c r="C2815" s="4" t="s">
        <v>16098</v>
      </c>
      <c r="D2815" s="5" t="s">
        <v>16099</v>
      </c>
      <c r="E2815" s="4" t="s">
        <v>16100</v>
      </c>
      <c r="F2815" s="4" t="s">
        <v>16101</v>
      </c>
      <c r="G2815" s="4" t="s">
        <v>17158</v>
      </c>
      <c r="H2815" s="5" t="s">
        <v>13956</v>
      </c>
      <c r="I2815" s="4" t="s">
        <v>13517</v>
      </c>
      <c r="J2815" s="4" t="s">
        <v>13524</v>
      </c>
      <c r="K2815" s="5">
        <v>4425180000</v>
      </c>
      <c r="L2815" s="4" t="s">
        <v>16524</v>
      </c>
      <c r="M2815" s="4" t="s">
        <v>9544</v>
      </c>
      <c r="N2815" s="9">
        <v>141</v>
      </c>
      <c r="O2815" s="14"/>
    </row>
    <row r="2816" spans="1:15" ht="51">
      <c r="A2816" s="4">
        <v>2815</v>
      </c>
      <c r="B2816" s="4">
        <v>21077</v>
      </c>
      <c r="C2816" s="4" t="s">
        <v>16098</v>
      </c>
      <c r="D2816" s="5" t="s">
        <v>16099</v>
      </c>
      <c r="E2816" s="4" t="s">
        <v>16100</v>
      </c>
      <c r="F2816" s="4" t="s">
        <v>16101</v>
      </c>
      <c r="G2816" s="4" t="s">
        <v>17158</v>
      </c>
      <c r="H2816" s="5" t="s">
        <v>13956</v>
      </c>
      <c r="I2816" s="4" t="s">
        <v>13518</v>
      </c>
      <c r="J2816" s="4" t="s">
        <v>13524</v>
      </c>
      <c r="K2816" s="5">
        <v>4425180000</v>
      </c>
      <c r="L2816" s="4" t="s">
        <v>16524</v>
      </c>
      <c r="M2816" s="4" t="s">
        <v>6105</v>
      </c>
      <c r="N2816" s="9">
        <v>30</v>
      </c>
      <c r="O2816" s="14"/>
    </row>
    <row r="2817" spans="1:15" ht="51">
      <c r="A2817" s="4">
        <v>2816</v>
      </c>
      <c r="B2817" s="4">
        <v>21077</v>
      </c>
      <c r="C2817" s="4" t="s">
        <v>16098</v>
      </c>
      <c r="D2817" s="5" t="s">
        <v>16099</v>
      </c>
      <c r="E2817" s="4" t="s">
        <v>16100</v>
      </c>
      <c r="F2817" s="4" t="s">
        <v>16101</v>
      </c>
      <c r="G2817" s="4" t="s">
        <v>17158</v>
      </c>
      <c r="H2817" s="5" t="s">
        <v>13956</v>
      </c>
      <c r="I2817" s="4" t="s">
        <v>13520</v>
      </c>
      <c r="J2817" s="4" t="s">
        <v>13524</v>
      </c>
      <c r="K2817" s="5">
        <v>4425180000</v>
      </c>
      <c r="L2817" s="4" t="s">
        <v>16524</v>
      </c>
      <c r="M2817" s="4" t="s">
        <v>13135</v>
      </c>
      <c r="N2817" s="9">
        <v>132</v>
      </c>
      <c r="O2817" s="14"/>
    </row>
    <row r="2818" spans="1:15" ht="51">
      <c r="A2818" s="4">
        <v>2817</v>
      </c>
      <c r="B2818" s="4">
        <v>21077</v>
      </c>
      <c r="C2818" s="4" t="s">
        <v>16098</v>
      </c>
      <c r="D2818" s="5" t="s">
        <v>16099</v>
      </c>
      <c r="E2818" s="4" t="s">
        <v>16100</v>
      </c>
      <c r="F2818" s="4" t="s">
        <v>16101</v>
      </c>
      <c r="G2818" s="4" t="s">
        <v>17158</v>
      </c>
      <c r="H2818" s="5" t="s">
        <v>13956</v>
      </c>
      <c r="I2818" s="4" t="s">
        <v>13521</v>
      </c>
      <c r="J2818" s="4" t="s">
        <v>13080</v>
      </c>
      <c r="K2818" s="5">
        <v>4425180000</v>
      </c>
      <c r="L2818" s="4" t="s">
        <v>16524</v>
      </c>
      <c r="M2818" s="4" t="s">
        <v>13135</v>
      </c>
      <c r="N2818" s="9">
        <v>442</v>
      </c>
      <c r="O2818" s="14"/>
    </row>
    <row r="2819" spans="1:15" ht="38.25">
      <c r="A2819" s="4">
        <v>2818</v>
      </c>
      <c r="B2819" s="4">
        <v>37064</v>
      </c>
      <c r="C2819" s="4" t="s">
        <v>16904</v>
      </c>
      <c r="D2819" s="5" t="s">
        <v>13095</v>
      </c>
      <c r="E2819" s="4" t="s">
        <v>6107</v>
      </c>
      <c r="F2819" s="4" t="s">
        <v>13097</v>
      </c>
      <c r="G2819" s="4" t="s">
        <v>6108</v>
      </c>
      <c r="H2819" s="5" t="s">
        <v>13956</v>
      </c>
      <c r="I2819" s="4" t="s">
        <v>17519</v>
      </c>
      <c r="J2819" s="4" t="s">
        <v>13097</v>
      </c>
      <c r="K2819" s="5">
        <v>4421610100</v>
      </c>
      <c r="L2819" s="4" t="s">
        <v>13098</v>
      </c>
      <c r="M2819" s="4" t="s">
        <v>6109</v>
      </c>
      <c r="N2819" s="12">
        <v>450</v>
      </c>
      <c r="O2819" s="14"/>
    </row>
    <row r="2820" spans="1:15" ht="51">
      <c r="A2820" s="4">
        <v>2819</v>
      </c>
      <c r="B2820" s="4">
        <v>37064</v>
      </c>
      <c r="C2820" s="4" t="s">
        <v>16904</v>
      </c>
      <c r="D2820" s="5" t="s">
        <v>13095</v>
      </c>
      <c r="E2820" s="4" t="s">
        <v>13096</v>
      </c>
      <c r="F2820" s="4" t="s">
        <v>13097</v>
      </c>
      <c r="G2820" s="4" t="s">
        <v>6108</v>
      </c>
      <c r="H2820" s="5" t="s">
        <v>13956</v>
      </c>
      <c r="I2820" s="4" t="s">
        <v>13099</v>
      </c>
      <c r="J2820" s="4" t="s">
        <v>6110</v>
      </c>
      <c r="K2820" s="5">
        <v>4421610100</v>
      </c>
      <c r="L2820" s="4" t="s">
        <v>13100</v>
      </c>
      <c r="M2820" s="4" t="s">
        <v>6111</v>
      </c>
      <c r="N2820" s="9">
        <v>176</v>
      </c>
      <c r="O2820" s="14"/>
    </row>
    <row r="2821" spans="1:15" ht="63.75">
      <c r="A2821" s="4">
        <v>2820</v>
      </c>
      <c r="B2821" s="4">
        <v>37064</v>
      </c>
      <c r="C2821" s="4" t="s">
        <v>16904</v>
      </c>
      <c r="D2821" s="5" t="s">
        <v>13095</v>
      </c>
      <c r="E2821" s="4" t="s">
        <v>13096</v>
      </c>
      <c r="F2821" s="4" t="s">
        <v>13097</v>
      </c>
      <c r="G2821" s="4" t="s">
        <v>6108</v>
      </c>
      <c r="H2821" s="5" t="s">
        <v>13956</v>
      </c>
      <c r="I2821" s="4" t="s">
        <v>13093</v>
      </c>
      <c r="J2821" s="4" t="s">
        <v>6112</v>
      </c>
      <c r="K2821" s="5">
        <v>4421610100</v>
      </c>
      <c r="L2821" s="4" t="s">
        <v>13094</v>
      </c>
      <c r="M2821" s="4" t="s">
        <v>6113</v>
      </c>
      <c r="N2821" s="12">
        <v>462.3</v>
      </c>
      <c r="O2821" s="14"/>
    </row>
    <row r="2822" spans="1:15" ht="25.5">
      <c r="A2822" s="4">
        <v>2821</v>
      </c>
      <c r="B2822" s="4">
        <v>38194</v>
      </c>
      <c r="C2822" s="4" t="s">
        <v>11403</v>
      </c>
      <c r="D2822" s="5">
        <v>25592421</v>
      </c>
      <c r="E2822" s="4" t="s">
        <v>11404</v>
      </c>
      <c r="F2822" s="4" t="s">
        <v>10867</v>
      </c>
      <c r="G2822" s="4" t="s">
        <v>11406</v>
      </c>
      <c r="H2822" s="5" t="s">
        <v>13956</v>
      </c>
      <c r="I2822" s="4" t="s">
        <v>6114</v>
      </c>
      <c r="J2822" s="4" t="s">
        <v>6115</v>
      </c>
      <c r="K2822" s="5"/>
      <c r="L2822" s="4" t="s">
        <v>11295</v>
      </c>
      <c r="M2822" s="4" t="s">
        <v>11296</v>
      </c>
      <c r="N2822" s="12" t="s">
        <v>16963</v>
      </c>
      <c r="O2822" s="14"/>
    </row>
    <row r="2823" spans="1:15" ht="25.5">
      <c r="A2823" s="4">
        <v>2822</v>
      </c>
      <c r="B2823" s="4">
        <v>38194</v>
      </c>
      <c r="C2823" s="4" t="s">
        <v>11403</v>
      </c>
      <c r="D2823" s="5">
        <v>25592421</v>
      </c>
      <c r="E2823" s="4" t="s">
        <v>11404</v>
      </c>
      <c r="F2823" s="4" t="s">
        <v>10867</v>
      </c>
      <c r="G2823" s="4" t="s">
        <v>11406</v>
      </c>
      <c r="H2823" s="5" t="s">
        <v>13956</v>
      </c>
      <c r="I2823" s="4" t="s">
        <v>6116</v>
      </c>
      <c r="J2823" s="4" t="s">
        <v>6117</v>
      </c>
      <c r="K2823" s="5"/>
      <c r="L2823" s="4" t="s">
        <v>11295</v>
      </c>
      <c r="M2823" s="4" t="s">
        <v>11319</v>
      </c>
      <c r="N2823" s="12" t="s">
        <v>16963</v>
      </c>
      <c r="O2823" s="14"/>
    </row>
    <row r="2824" spans="1:15" ht="25.5">
      <c r="A2824" s="4">
        <v>2823</v>
      </c>
      <c r="B2824" s="4">
        <v>38194</v>
      </c>
      <c r="C2824" s="4" t="s">
        <v>11403</v>
      </c>
      <c r="D2824" s="5">
        <v>25592421</v>
      </c>
      <c r="E2824" s="4" t="s">
        <v>11404</v>
      </c>
      <c r="F2824" s="4" t="s">
        <v>10867</v>
      </c>
      <c r="G2824" s="4" t="s">
        <v>11406</v>
      </c>
      <c r="H2824" s="5" t="s">
        <v>13956</v>
      </c>
      <c r="I2824" s="4" t="s">
        <v>6118</v>
      </c>
      <c r="J2824" s="4" t="s">
        <v>6117</v>
      </c>
      <c r="K2824" s="5"/>
      <c r="L2824" s="4" t="s">
        <v>11295</v>
      </c>
      <c r="M2824" s="4" t="s">
        <v>11296</v>
      </c>
      <c r="N2824" s="12" t="s">
        <v>16963</v>
      </c>
      <c r="O2824" s="14"/>
    </row>
    <row r="2825" spans="1:15" ht="25.5">
      <c r="A2825" s="4">
        <v>2824</v>
      </c>
      <c r="B2825" s="4">
        <v>38194</v>
      </c>
      <c r="C2825" s="4" t="s">
        <v>11403</v>
      </c>
      <c r="D2825" s="5">
        <v>25592421</v>
      </c>
      <c r="E2825" s="4" t="s">
        <v>11404</v>
      </c>
      <c r="F2825" s="4" t="s">
        <v>10867</v>
      </c>
      <c r="G2825" s="4" t="s">
        <v>11406</v>
      </c>
      <c r="H2825" s="5" t="s">
        <v>13956</v>
      </c>
      <c r="I2825" s="4" t="s">
        <v>6119</v>
      </c>
      <c r="J2825" s="4" t="s">
        <v>6117</v>
      </c>
      <c r="K2825" s="5"/>
      <c r="L2825" s="4" t="s">
        <v>11295</v>
      </c>
      <c r="M2825" s="4" t="s">
        <v>11296</v>
      </c>
      <c r="N2825" s="12">
        <v>2.5</v>
      </c>
      <c r="O2825" s="14"/>
    </row>
    <row r="2826" spans="1:15" ht="25.5">
      <c r="A2826" s="4">
        <v>2825</v>
      </c>
      <c r="B2826" s="4">
        <v>38194</v>
      </c>
      <c r="C2826" s="4" t="s">
        <v>11403</v>
      </c>
      <c r="D2826" s="5">
        <v>25592421</v>
      </c>
      <c r="E2826" s="4" t="s">
        <v>11404</v>
      </c>
      <c r="F2826" s="4" t="s">
        <v>10867</v>
      </c>
      <c r="G2826" s="4" t="s">
        <v>11406</v>
      </c>
      <c r="H2826" s="5" t="s">
        <v>13956</v>
      </c>
      <c r="I2826" s="4" t="s">
        <v>6119</v>
      </c>
      <c r="J2826" s="4" t="s">
        <v>6117</v>
      </c>
      <c r="K2826" s="5"/>
      <c r="L2826" s="4" t="s">
        <v>11295</v>
      </c>
      <c r="M2826" s="4" t="s">
        <v>11296</v>
      </c>
      <c r="N2826" s="12">
        <v>3</v>
      </c>
      <c r="O2826" s="14"/>
    </row>
    <row r="2827" spans="1:15" ht="25.5">
      <c r="A2827" s="4">
        <v>2826</v>
      </c>
      <c r="B2827" s="4">
        <v>38194</v>
      </c>
      <c r="C2827" s="4" t="s">
        <v>11403</v>
      </c>
      <c r="D2827" s="5">
        <v>25592421</v>
      </c>
      <c r="E2827" s="4" t="s">
        <v>11404</v>
      </c>
      <c r="F2827" s="4" t="s">
        <v>10867</v>
      </c>
      <c r="G2827" s="4" t="s">
        <v>11406</v>
      </c>
      <c r="H2827" s="5" t="s">
        <v>13956</v>
      </c>
      <c r="I2827" s="4" t="s">
        <v>6119</v>
      </c>
      <c r="J2827" s="4" t="s">
        <v>6117</v>
      </c>
      <c r="K2827" s="5"/>
      <c r="L2827" s="4" t="s">
        <v>11295</v>
      </c>
      <c r="M2827" s="4" t="s">
        <v>11296</v>
      </c>
      <c r="N2827" s="12">
        <v>2.5</v>
      </c>
      <c r="O2827" s="14"/>
    </row>
    <row r="2828" spans="1:15" ht="25.5">
      <c r="A2828" s="4">
        <v>2827</v>
      </c>
      <c r="B2828" s="4">
        <v>38194</v>
      </c>
      <c r="C2828" s="4" t="s">
        <v>11403</v>
      </c>
      <c r="D2828" s="5">
        <v>25592421</v>
      </c>
      <c r="E2828" s="4" t="s">
        <v>11404</v>
      </c>
      <c r="F2828" s="4" t="s">
        <v>10867</v>
      </c>
      <c r="G2828" s="4" t="s">
        <v>11406</v>
      </c>
      <c r="H2828" s="5" t="s">
        <v>13956</v>
      </c>
      <c r="I2828" s="4" t="s">
        <v>6120</v>
      </c>
      <c r="J2828" s="4" t="s">
        <v>6117</v>
      </c>
      <c r="K2828" s="5"/>
      <c r="L2828" s="4" t="s">
        <v>11295</v>
      </c>
      <c r="M2828" s="4" t="s">
        <v>11296</v>
      </c>
      <c r="N2828" s="12" t="s">
        <v>16963</v>
      </c>
      <c r="O2828" s="14"/>
    </row>
    <row r="2829" spans="1:15" ht="25.5">
      <c r="A2829" s="4">
        <v>2828</v>
      </c>
      <c r="B2829" s="4">
        <v>38194</v>
      </c>
      <c r="C2829" s="4" t="s">
        <v>11403</v>
      </c>
      <c r="D2829" s="5">
        <v>25592421</v>
      </c>
      <c r="E2829" s="4" t="s">
        <v>11404</v>
      </c>
      <c r="F2829" s="4" t="s">
        <v>10867</v>
      </c>
      <c r="G2829" s="4" t="s">
        <v>11406</v>
      </c>
      <c r="H2829" s="5" t="s">
        <v>13956</v>
      </c>
      <c r="I2829" s="4" t="s">
        <v>11317</v>
      </c>
      <c r="J2829" s="4" t="s">
        <v>6117</v>
      </c>
      <c r="K2829" s="5"/>
      <c r="L2829" s="4" t="s">
        <v>11295</v>
      </c>
      <c r="M2829" s="4" t="s">
        <v>11319</v>
      </c>
      <c r="N2829" s="12" t="s">
        <v>16963</v>
      </c>
      <c r="O2829" s="14"/>
    </row>
    <row r="2830" spans="1:15" ht="25.5">
      <c r="A2830" s="4">
        <v>2829</v>
      </c>
      <c r="B2830" s="4">
        <v>38194</v>
      </c>
      <c r="C2830" s="4" t="s">
        <v>11403</v>
      </c>
      <c r="D2830" s="5">
        <v>25592421</v>
      </c>
      <c r="E2830" s="4" t="s">
        <v>11404</v>
      </c>
      <c r="F2830" s="4" t="s">
        <v>10867</v>
      </c>
      <c r="G2830" s="4" t="s">
        <v>11406</v>
      </c>
      <c r="H2830" s="5" t="s">
        <v>13956</v>
      </c>
      <c r="I2830" s="4" t="s">
        <v>11324</v>
      </c>
      <c r="J2830" s="4" t="s">
        <v>6117</v>
      </c>
      <c r="K2830" s="5"/>
      <c r="L2830" s="4" t="s">
        <v>11295</v>
      </c>
      <c r="M2830" s="4" t="s">
        <v>11319</v>
      </c>
      <c r="N2830" s="12" t="s">
        <v>16963</v>
      </c>
      <c r="O2830" s="14"/>
    </row>
    <row r="2831" spans="1:15" ht="25.5">
      <c r="A2831" s="4">
        <v>2830</v>
      </c>
      <c r="B2831" s="4">
        <v>38194</v>
      </c>
      <c r="C2831" s="4" t="s">
        <v>11403</v>
      </c>
      <c r="D2831" s="5">
        <v>25592421</v>
      </c>
      <c r="E2831" s="4" t="s">
        <v>11404</v>
      </c>
      <c r="F2831" s="4" t="s">
        <v>10867</v>
      </c>
      <c r="G2831" s="4" t="s">
        <v>11406</v>
      </c>
      <c r="H2831" s="5" t="s">
        <v>13956</v>
      </c>
      <c r="I2831" s="4" t="s">
        <v>6121</v>
      </c>
      <c r="J2831" s="4" t="s">
        <v>6117</v>
      </c>
      <c r="K2831" s="5"/>
      <c r="L2831" s="4" t="s">
        <v>11295</v>
      </c>
      <c r="M2831" s="4" t="s">
        <v>11319</v>
      </c>
      <c r="N2831" s="12" t="s">
        <v>16963</v>
      </c>
      <c r="O2831" s="14"/>
    </row>
    <row r="2832" spans="1:15" ht="25.5">
      <c r="A2832" s="4">
        <v>2831</v>
      </c>
      <c r="B2832" s="4">
        <v>38194</v>
      </c>
      <c r="C2832" s="4" t="s">
        <v>11403</v>
      </c>
      <c r="D2832" s="5">
        <v>25592421</v>
      </c>
      <c r="E2832" s="4" t="s">
        <v>11404</v>
      </c>
      <c r="F2832" s="4" t="s">
        <v>10867</v>
      </c>
      <c r="G2832" s="4" t="s">
        <v>11406</v>
      </c>
      <c r="H2832" s="5" t="s">
        <v>13956</v>
      </c>
      <c r="I2832" s="4" t="s">
        <v>6122</v>
      </c>
      <c r="J2832" s="4" t="s">
        <v>6117</v>
      </c>
      <c r="K2832" s="5"/>
      <c r="L2832" s="4" t="s">
        <v>11295</v>
      </c>
      <c r="M2832" s="4" t="s">
        <v>11296</v>
      </c>
      <c r="N2832" s="12" t="s">
        <v>16963</v>
      </c>
      <c r="O2832" s="14"/>
    </row>
    <row r="2833" spans="1:15" ht="51">
      <c r="A2833" s="4">
        <v>2832</v>
      </c>
      <c r="B2833" s="4" t="s">
        <v>16586</v>
      </c>
      <c r="C2833" s="4" t="s">
        <v>16587</v>
      </c>
      <c r="D2833" s="5" t="s">
        <v>13081</v>
      </c>
      <c r="E2833" s="4" t="s">
        <v>13082</v>
      </c>
      <c r="F2833" s="4" t="s">
        <v>6123</v>
      </c>
      <c r="G2833" s="4" t="s">
        <v>13083</v>
      </c>
      <c r="H2833" s="5" t="s">
        <v>13956</v>
      </c>
      <c r="I2833" s="4" t="s">
        <v>6124</v>
      </c>
      <c r="J2833" s="4" t="s">
        <v>6125</v>
      </c>
      <c r="K2833" s="5">
        <v>4423355100</v>
      </c>
      <c r="L2833" s="4" t="s">
        <v>13084</v>
      </c>
      <c r="M2833" s="4" t="s">
        <v>13085</v>
      </c>
      <c r="N2833" s="12">
        <v>76.8</v>
      </c>
      <c r="O2833" s="14"/>
    </row>
    <row r="2834" spans="1:15" ht="89.25">
      <c r="A2834" s="4">
        <v>2833</v>
      </c>
      <c r="B2834" s="4">
        <v>11094</v>
      </c>
      <c r="C2834" s="4" t="s">
        <v>17366</v>
      </c>
      <c r="D2834" s="5">
        <v>26402753</v>
      </c>
      <c r="E2834" s="4" t="s">
        <v>6126</v>
      </c>
      <c r="F2834" s="4" t="s">
        <v>6127</v>
      </c>
      <c r="G2834" s="4" t="s">
        <v>6128</v>
      </c>
      <c r="H2834" s="5" t="s">
        <v>13956</v>
      </c>
      <c r="I2834" s="4" t="s">
        <v>6129</v>
      </c>
      <c r="J2834" s="4" t="s">
        <v>6130</v>
      </c>
      <c r="K2834" s="5">
        <v>4423810800</v>
      </c>
      <c r="L2834" s="4" t="s">
        <v>6131</v>
      </c>
      <c r="M2834" s="4" t="s">
        <v>6132</v>
      </c>
      <c r="N2834" s="12">
        <v>765.6</v>
      </c>
      <c r="O2834" s="14"/>
    </row>
    <row r="2835" spans="1:15" ht="89.25">
      <c r="A2835" s="4">
        <v>2834</v>
      </c>
      <c r="B2835" s="4">
        <v>11094</v>
      </c>
      <c r="C2835" s="4" t="s">
        <v>17366</v>
      </c>
      <c r="D2835" s="5">
        <v>26402753</v>
      </c>
      <c r="E2835" s="4" t="s">
        <v>6126</v>
      </c>
      <c r="F2835" s="4" t="s">
        <v>6133</v>
      </c>
      <c r="G2835" s="4" t="s">
        <v>6128</v>
      </c>
      <c r="H2835" s="5" t="s">
        <v>13956</v>
      </c>
      <c r="I2835" s="4" t="s">
        <v>6134</v>
      </c>
      <c r="J2835" s="4" t="s">
        <v>6135</v>
      </c>
      <c r="K2835" s="5">
        <v>4423810800</v>
      </c>
      <c r="L2835" s="4" t="s">
        <v>6136</v>
      </c>
      <c r="M2835" s="4" t="s">
        <v>6137</v>
      </c>
      <c r="N2835" s="12">
        <v>45.2</v>
      </c>
      <c r="O2835" s="14"/>
    </row>
    <row r="2836" spans="1:15" ht="102">
      <c r="A2836" s="4">
        <v>2835</v>
      </c>
      <c r="B2836" s="4">
        <v>11094</v>
      </c>
      <c r="C2836" s="4" t="s">
        <v>17366</v>
      </c>
      <c r="D2836" s="5">
        <v>26402983</v>
      </c>
      <c r="E2836" s="4" t="s">
        <v>6138</v>
      </c>
      <c r="F2836" s="4" t="s">
        <v>6139</v>
      </c>
      <c r="G2836" s="4" t="s">
        <v>6140</v>
      </c>
      <c r="H2836" s="5" t="s">
        <v>13956</v>
      </c>
      <c r="I2836" s="4" t="s">
        <v>6141</v>
      </c>
      <c r="J2836" s="4" t="s">
        <v>6142</v>
      </c>
      <c r="K2836" s="5">
        <v>4423810800</v>
      </c>
      <c r="L2836" s="4" t="s">
        <v>6143</v>
      </c>
      <c r="M2836" s="4" t="s">
        <v>6144</v>
      </c>
      <c r="N2836" s="12">
        <v>720</v>
      </c>
      <c r="O2836" s="14"/>
    </row>
    <row r="2837" spans="1:15" ht="102">
      <c r="A2837" s="4">
        <v>2836</v>
      </c>
      <c r="B2837" s="4">
        <v>11094</v>
      </c>
      <c r="C2837" s="4" t="s">
        <v>17366</v>
      </c>
      <c r="D2837" s="5">
        <v>26402983</v>
      </c>
      <c r="E2837" s="4" t="s">
        <v>6138</v>
      </c>
      <c r="F2837" s="4" t="s">
        <v>6145</v>
      </c>
      <c r="G2837" s="4" t="s">
        <v>6140</v>
      </c>
      <c r="H2837" s="5" t="s">
        <v>13956</v>
      </c>
      <c r="I2837" s="4" t="s">
        <v>6146</v>
      </c>
      <c r="J2837" s="4" t="s">
        <v>6147</v>
      </c>
      <c r="K2837" s="5">
        <v>4423810800</v>
      </c>
      <c r="L2837" s="4" t="s">
        <v>6148</v>
      </c>
      <c r="M2837" s="4" t="s">
        <v>6149</v>
      </c>
      <c r="N2837" s="12">
        <v>170.7</v>
      </c>
      <c r="O2837" s="14"/>
    </row>
    <row r="2838" spans="1:15" ht="102">
      <c r="A2838" s="4">
        <v>2837</v>
      </c>
      <c r="B2838" s="4">
        <v>11094</v>
      </c>
      <c r="C2838" s="4" t="s">
        <v>17366</v>
      </c>
      <c r="D2838" s="5">
        <v>26402894</v>
      </c>
      <c r="E2838" s="4" t="s">
        <v>6150</v>
      </c>
      <c r="F2838" s="4" t="s">
        <v>6151</v>
      </c>
      <c r="G2838" s="4" t="s">
        <v>6152</v>
      </c>
      <c r="H2838" s="5" t="s">
        <v>13956</v>
      </c>
      <c r="I2838" s="4" t="s">
        <v>6153</v>
      </c>
      <c r="J2838" s="4" t="s">
        <v>6154</v>
      </c>
      <c r="K2838" s="5">
        <v>4412170300</v>
      </c>
      <c r="L2838" s="4" t="s">
        <v>6155</v>
      </c>
      <c r="M2838" s="4" t="s">
        <v>6156</v>
      </c>
      <c r="N2838" s="12">
        <v>462.4</v>
      </c>
      <c r="O2838" s="14"/>
    </row>
    <row r="2839" spans="1:15" ht="76.5">
      <c r="A2839" s="4">
        <v>2838</v>
      </c>
      <c r="B2839" s="4">
        <v>11094</v>
      </c>
      <c r="C2839" s="4" t="s">
        <v>17366</v>
      </c>
      <c r="D2839" s="5">
        <v>26402894</v>
      </c>
      <c r="E2839" s="4" t="s">
        <v>6150</v>
      </c>
      <c r="F2839" s="4" t="s">
        <v>6151</v>
      </c>
      <c r="G2839" s="4" t="s">
        <v>6152</v>
      </c>
      <c r="H2839" s="5" t="s">
        <v>13956</v>
      </c>
      <c r="I2839" s="4" t="s">
        <v>6157</v>
      </c>
      <c r="J2839" s="4" t="s">
        <v>6158</v>
      </c>
      <c r="K2839" s="5">
        <v>4423810500</v>
      </c>
      <c r="L2839" s="4" t="s">
        <v>6159</v>
      </c>
      <c r="M2839" s="4" t="s">
        <v>6160</v>
      </c>
      <c r="N2839" s="12">
        <v>1739.1</v>
      </c>
      <c r="O2839" s="14"/>
    </row>
    <row r="2840" spans="1:15" ht="38.25">
      <c r="A2840" s="4">
        <v>2839</v>
      </c>
      <c r="B2840" s="4">
        <v>11085</v>
      </c>
      <c r="C2840" s="4" t="s">
        <v>11459</v>
      </c>
      <c r="D2840" s="5" t="s">
        <v>6161</v>
      </c>
      <c r="E2840" s="4" t="s">
        <v>6162</v>
      </c>
      <c r="F2840" s="4" t="s">
        <v>6163</v>
      </c>
      <c r="G2840" s="4" t="s">
        <v>6164</v>
      </c>
      <c r="H2840" s="5" t="s">
        <v>13956</v>
      </c>
      <c r="I2840" s="4" t="s">
        <v>6165</v>
      </c>
      <c r="J2840" s="4" t="s">
        <v>6166</v>
      </c>
      <c r="K2840" s="5" t="s">
        <v>6167</v>
      </c>
      <c r="L2840" s="4" t="s">
        <v>6168</v>
      </c>
      <c r="M2840" s="4" t="s">
        <v>6169</v>
      </c>
      <c r="N2840" s="6">
        <v>79.2</v>
      </c>
      <c r="O2840" s="26"/>
    </row>
    <row r="2841" spans="1:15" ht="25.5">
      <c r="A2841" s="4">
        <v>2840</v>
      </c>
      <c r="B2841" s="4">
        <v>11085</v>
      </c>
      <c r="C2841" s="4" t="s">
        <v>11459</v>
      </c>
      <c r="D2841" s="5" t="s">
        <v>6170</v>
      </c>
      <c r="E2841" s="4" t="s">
        <v>6171</v>
      </c>
      <c r="F2841" s="4" t="s">
        <v>6172</v>
      </c>
      <c r="G2841" s="4" t="s">
        <v>6173</v>
      </c>
      <c r="H2841" s="5" t="s">
        <v>13956</v>
      </c>
      <c r="I2841" s="4" t="s">
        <v>6174</v>
      </c>
      <c r="J2841" s="4" t="s">
        <v>6172</v>
      </c>
      <c r="K2841" s="5" t="s">
        <v>6175</v>
      </c>
      <c r="L2841" s="4" t="s">
        <v>6176</v>
      </c>
      <c r="M2841" s="4" t="s">
        <v>16154</v>
      </c>
      <c r="N2841" s="8">
        <v>750</v>
      </c>
      <c r="O2841" s="26"/>
    </row>
    <row r="2842" spans="1:15" ht="63.75">
      <c r="A2842" s="4">
        <v>2841</v>
      </c>
      <c r="B2842" s="4">
        <v>11085</v>
      </c>
      <c r="C2842" s="4" t="s">
        <v>11459</v>
      </c>
      <c r="D2842" s="5" t="s">
        <v>6177</v>
      </c>
      <c r="E2842" s="4" t="s">
        <v>6178</v>
      </c>
      <c r="F2842" s="4" t="s">
        <v>6179</v>
      </c>
      <c r="G2842" s="4" t="s">
        <v>6180</v>
      </c>
      <c r="H2842" s="5" t="s">
        <v>13956</v>
      </c>
      <c r="I2842" s="4" t="s">
        <v>16160</v>
      </c>
      <c r="J2842" s="4" t="s">
        <v>6181</v>
      </c>
      <c r="K2842" s="5" t="s">
        <v>6182</v>
      </c>
      <c r="L2842" s="4" t="s">
        <v>6183</v>
      </c>
      <c r="M2842" s="4" t="s">
        <v>6184</v>
      </c>
      <c r="N2842" s="6">
        <v>6.67</v>
      </c>
      <c r="O2842" s="26"/>
    </row>
    <row r="2843" spans="1:15" ht="63.75">
      <c r="A2843" s="4">
        <v>2842</v>
      </c>
      <c r="B2843" s="4">
        <v>11085</v>
      </c>
      <c r="C2843" s="4" t="s">
        <v>11459</v>
      </c>
      <c r="D2843" s="5" t="s">
        <v>6177</v>
      </c>
      <c r="E2843" s="4" t="s">
        <v>6185</v>
      </c>
      <c r="F2843" s="4" t="s">
        <v>6181</v>
      </c>
      <c r="G2843" s="4" t="s">
        <v>6180</v>
      </c>
      <c r="H2843" s="5" t="s">
        <v>13956</v>
      </c>
      <c r="I2843" s="4" t="s">
        <v>16158</v>
      </c>
      <c r="J2843" s="4" t="s">
        <v>6179</v>
      </c>
      <c r="K2843" s="5" t="s">
        <v>6182</v>
      </c>
      <c r="L2843" s="4" t="s">
        <v>6186</v>
      </c>
      <c r="M2843" s="4" t="s">
        <v>6187</v>
      </c>
      <c r="N2843" s="6">
        <v>51.26</v>
      </c>
      <c r="O2843" s="26"/>
    </row>
    <row r="2844" spans="1:15" ht="63.75">
      <c r="A2844" s="4">
        <v>2843</v>
      </c>
      <c r="B2844" s="4">
        <v>11085</v>
      </c>
      <c r="C2844" s="4" t="s">
        <v>11459</v>
      </c>
      <c r="D2844" s="5" t="s">
        <v>6188</v>
      </c>
      <c r="E2844" s="4" t="s">
        <v>6189</v>
      </c>
      <c r="F2844" s="4" t="s">
        <v>6190</v>
      </c>
      <c r="G2844" s="4" t="s">
        <v>6180</v>
      </c>
      <c r="H2844" s="5" t="s">
        <v>13956</v>
      </c>
      <c r="I2844" s="4" t="s">
        <v>16160</v>
      </c>
      <c r="J2844" s="4" t="s">
        <v>6181</v>
      </c>
      <c r="K2844" s="5" t="s">
        <v>6182</v>
      </c>
      <c r="L2844" s="4" t="s">
        <v>6183</v>
      </c>
      <c r="M2844" s="4" t="s">
        <v>6184</v>
      </c>
      <c r="N2844" s="6">
        <v>6.67</v>
      </c>
      <c r="O2844" s="26"/>
    </row>
    <row r="2845" spans="1:15" ht="63.75">
      <c r="A2845" s="4">
        <v>2844</v>
      </c>
      <c r="B2845" s="4">
        <v>11085</v>
      </c>
      <c r="C2845" s="4" t="s">
        <v>11459</v>
      </c>
      <c r="D2845" s="5" t="s">
        <v>6188</v>
      </c>
      <c r="E2845" s="4" t="s">
        <v>6191</v>
      </c>
      <c r="F2845" s="4" t="s">
        <v>6190</v>
      </c>
      <c r="G2845" s="4" t="s">
        <v>6180</v>
      </c>
      <c r="H2845" s="5" t="s">
        <v>13956</v>
      </c>
      <c r="I2845" s="4" t="s">
        <v>16158</v>
      </c>
      <c r="J2845" s="4" t="s">
        <v>6179</v>
      </c>
      <c r="K2845" s="5" t="s">
        <v>6182</v>
      </c>
      <c r="L2845" s="4" t="s">
        <v>6186</v>
      </c>
      <c r="M2845" s="4" t="s">
        <v>6187</v>
      </c>
      <c r="N2845" s="6">
        <v>51.26</v>
      </c>
      <c r="O2845" s="26"/>
    </row>
    <row r="2846" spans="1:15" ht="38.25">
      <c r="A2846" s="4">
        <v>2845</v>
      </c>
      <c r="B2846" s="4">
        <v>17184</v>
      </c>
      <c r="C2846" s="4" t="s">
        <v>11475</v>
      </c>
      <c r="D2846" s="5" t="s">
        <v>6192</v>
      </c>
      <c r="E2846" s="4" t="s">
        <v>6193</v>
      </c>
      <c r="F2846" s="4" t="s">
        <v>6194</v>
      </c>
      <c r="G2846" s="4" t="s">
        <v>6195</v>
      </c>
      <c r="H2846" s="5" t="s">
        <v>13956</v>
      </c>
      <c r="I2846" s="4" t="s">
        <v>16919</v>
      </c>
      <c r="J2846" s="4" t="s">
        <v>6196</v>
      </c>
      <c r="K2846" s="5" t="s">
        <v>6197</v>
      </c>
      <c r="L2846" s="4" t="s">
        <v>6198</v>
      </c>
      <c r="M2846" s="4" t="s">
        <v>6199</v>
      </c>
      <c r="N2846" s="12">
        <v>164</v>
      </c>
      <c r="O2846" s="14"/>
    </row>
    <row r="2847" spans="1:15" ht="38.25">
      <c r="A2847" s="4">
        <v>2846</v>
      </c>
      <c r="B2847" s="4">
        <v>17184</v>
      </c>
      <c r="C2847" s="4" t="s">
        <v>11475</v>
      </c>
      <c r="D2847" s="5" t="s">
        <v>6192</v>
      </c>
      <c r="E2847" s="4" t="s">
        <v>6193</v>
      </c>
      <c r="F2847" s="4" t="s">
        <v>6194</v>
      </c>
      <c r="G2847" s="4" t="s">
        <v>6195</v>
      </c>
      <c r="H2847" s="5" t="s">
        <v>13956</v>
      </c>
      <c r="I2847" s="4" t="s">
        <v>6200</v>
      </c>
      <c r="J2847" s="4" t="s">
        <v>6196</v>
      </c>
      <c r="K2847" s="5" t="s">
        <v>6197</v>
      </c>
      <c r="L2847" s="4" t="s">
        <v>6201</v>
      </c>
      <c r="M2847" s="4" t="s">
        <v>6199</v>
      </c>
      <c r="N2847" s="12">
        <v>224.6</v>
      </c>
      <c r="O2847" s="14"/>
    </row>
    <row r="2848" spans="1:15" ht="51">
      <c r="A2848" s="4">
        <v>2847</v>
      </c>
      <c r="B2848" s="4">
        <v>17184</v>
      </c>
      <c r="C2848" s="4" t="s">
        <v>11475</v>
      </c>
      <c r="D2848" s="5" t="s">
        <v>6192</v>
      </c>
      <c r="E2848" s="4" t="s">
        <v>6193</v>
      </c>
      <c r="F2848" s="4" t="s">
        <v>6194</v>
      </c>
      <c r="G2848" s="4" t="s">
        <v>6195</v>
      </c>
      <c r="H2848" s="5" t="s">
        <v>13956</v>
      </c>
      <c r="I2848" s="4" t="s">
        <v>6202</v>
      </c>
      <c r="J2848" s="4" t="s">
        <v>6196</v>
      </c>
      <c r="K2848" s="5" t="s">
        <v>6197</v>
      </c>
      <c r="L2848" s="4" t="s">
        <v>6201</v>
      </c>
      <c r="M2848" s="4" t="s">
        <v>6203</v>
      </c>
      <c r="N2848" s="12">
        <v>54.3</v>
      </c>
      <c r="O2848" s="14"/>
    </row>
    <row r="2849" spans="1:15" ht="51">
      <c r="A2849" s="4">
        <v>2848</v>
      </c>
      <c r="B2849" s="4">
        <v>17184</v>
      </c>
      <c r="C2849" s="4" t="s">
        <v>11475</v>
      </c>
      <c r="D2849" s="5" t="s">
        <v>6192</v>
      </c>
      <c r="E2849" s="4" t="s">
        <v>6193</v>
      </c>
      <c r="F2849" s="4" t="s">
        <v>6194</v>
      </c>
      <c r="G2849" s="4" t="s">
        <v>6195</v>
      </c>
      <c r="H2849" s="5" t="s">
        <v>13956</v>
      </c>
      <c r="I2849" s="4" t="s">
        <v>6204</v>
      </c>
      <c r="J2849" s="4" t="s">
        <v>6196</v>
      </c>
      <c r="K2849" s="5" t="s">
        <v>6197</v>
      </c>
      <c r="L2849" s="4" t="s">
        <v>6201</v>
      </c>
      <c r="M2849" s="4" t="s">
        <v>6203</v>
      </c>
      <c r="N2849" s="12">
        <v>60.1</v>
      </c>
      <c r="O2849" s="14"/>
    </row>
    <row r="2850" spans="1:15" ht="51">
      <c r="A2850" s="4">
        <v>2849</v>
      </c>
      <c r="B2850" s="4">
        <v>17184</v>
      </c>
      <c r="C2850" s="4" t="s">
        <v>11475</v>
      </c>
      <c r="D2850" s="5" t="s">
        <v>6192</v>
      </c>
      <c r="E2850" s="4" t="s">
        <v>6193</v>
      </c>
      <c r="F2850" s="4" t="s">
        <v>6194</v>
      </c>
      <c r="G2850" s="4" t="s">
        <v>6195</v>
      </c>
      <c r="H2850" s="5" t="s">
        <v>13956</v>
      </c>
      <c r="I2850" s="4" t="s">
        <v>16608</v>
      </c>
      <c r="J2850" s="4" t="s">
        <v>6196</v>
      </c>
      <c r="K2850" s="5" t="s">
        <v>6197</v>
      </c>
      <c r="L2850" s="4" t="s">
        <v>6201</v>
      </c>
      <c r="M2850" s="4" t="s">
        <v>6203</v>
      </c>
      <c r="N2850" s="12">
        <v>57.5</v>
      </c>
      <c r="O2850" s="14"/>
    </row>
    <row r="2851" spans="1:15" ht="51">
      <c r="A2851" s="4">
        <v>2850</v>
      </c>
      <c r="B2851" s="4">
        <v>17184</v>
      </c>
      <c r="C2851" s="4" t="s">
        <v>11475</v>
      </c>
      <c r="D2851" s="5" t="s">
        <v>6192</v>
      </c>
      <c r="E2851" s="4" t="s">
        <v>6193</v>
      </c>
      <c r="F2851" s="4" t="s">
        <v>6194</v>
      </c>
      <c r="G2851" s="4" t="s">
        <v>6195</v>
      </c>
      <c r="H2851" s="5" t="s">
        <v>13956</v>
      </c>
      <c r="I2851" s="4" t="s">
        <v>6205</v>
      </c>
      <c r="J2851" s="4" t="s">
        <v>6206</v>
      </c>
      <c r="K2851" s="5" t="s">
        <v>6207</v>
      </c>
      <c r="L2851" s="4" t="s">
        <v>6201</v>
      </c>
      <c r="M2851" s="4" t="s">
        <v>6203</v>
      </c>
      <c r="N2851" s="12">
        <v>94.1</v>
      </c>
      <c r="O2851" s="14"/>
    </row>
    <row r="2852" spans="1:15" ht="38.25">
      <c r="A2852" s="4">
        <v>2851</v>
      </c>
      <c r="B2852" s="4">
        <v>17184</v>
      </c>
      <c r="C2852" s="4" t="s">
        <v>11475</v>
      </c>
      <c r="D2852" s="5" t="s">
        <v>6208</v>
      </c>
      <c r="E2852" s="4" t="s">
        <v>6209</v>
      </c>
      <c r="F2852" s="4" t="s">
        <v>6210</v>
      </c>
      <c r="G2852" s="4" t="s">
        <v>6211</v>
      </c>
      <c r="H2852" s="5" t="s">
        <v>13956</v>
      </c>
      <c r="I2852" s="4" t="s">
        <v>7602</v>
      </c>
      <c r="J2852" s="4" t="s">
        <v>6212</v>
      </c>
      <c r="K2852" s="5" t="s">
        <v>6182</v>
      </c>
      <c r="L2852" s="4" t="s">
        <v>16598</v>
      </c>
      <c r="M2852" s="4" t="s">
        <v>6213</v>
      </c>
      <c r="N2852" s="12">
        <v>172.8</v>
      </c>
      <c r="O2852" s="14"/>
    </row>
    <row r="2853" spans="1:15" ht="38.25">
      <c r="A2853" s="4">
        <v>2852</v>
      </c>
      <c r="B2853" s="4">
        <v>17184</v>
      </c>
      <c r="C2853" s="4" t="s">
        <v>11475</v>
      </c>
      <c r="D2853" s="5" t="s">
        <v>6208</v>
      </c>
      <c r="E2853" s="4" t="s">
        <v>6209</v>
      </c>
      <c r="F2853" s="4" t="s">
        <v>6210</v>
      </c>
      <c r="G2853" s="4" t="s">
        <v>6211</v>
      </c>
      <c r="H2853" s="5" t="s">
        <v>13956</v>
      </c>
      <c r="I2853" s="4" t="s">
        <v>17369</v>
      </c>
      <c r="J2853" s="4" t="s">
        <v>6212</v>
      </c>
      <c r="K2853" s="5" t="s">
        <v>6182</v>
      </c>
      <c r="L2853" s="4" t="s">
        <v>16598</v>
      </c>
      <c r="M2853" s="4" t="s">
        <v>6214</v>
      </c>
      <c r="N2853" s="12">
        <v>273.60000000000002</v>
      </c>
      <c r="O2853" s="14"/>
    </row>
    <row r="2854" spans="1:15" ht="38.25">
      <c r="A2854" s="4">
        <v>2853</v>
      </c>
      <c r="B2854" s="4">
        <v>17184</v>
      </c>
      <c r="C2854" s="4" t="s">
        <v>11475</v>
      </c>
      <c r="D2854" s="5" t="s">
        <v>6208</v>
      </c>
      <c r="E2854" s="4" t="s">
        <v>6209</v>
      </c>
      <c r="F2854" s="4" t="s">
        <v>6210</v>
      </c>
      <c r="G2854" s="4" t="s">
        <v>6211</v>
      </c>
      <c r="H2854" s="5" t="s">
        <v>13956</v>
      </c>
      <c r="I2854" s="4" t="s">
        <v>6215</v>
      </c>
      <c r="J2854" s="4" t="s">
        <v>6216</v>
      </c>
      <c r="K2854" s="5" t="s">
        <v>6217</v>
      </c>
      <c r="L2854" s="4" t="s">
        <v>16598</v>
      </c>
      <c r="M2854" s="4" t="s">
        <v>6218</v>
      </c>
      <c r="N2854" s="12">
        <v>519.79999999999995</v>
      </c>
      <c r="O2854" s="14"/>
    </row>
    <row r="2855" spans="1:15" ht="38.25">
      <c r="A2855" s="4">
        <v>2854</v>
      </c>
      <c r="B2855" s="4">
        <v>17184</v>
      </c>
      <c r="C2855" s="4" t="s">
        <v>11475</v>
      </c>
      <c r="D2855" s="5" t="s">
        <v>6208</v>
      </c>
      <c r="E2855" s="4" t="s">
        <v>6209</v>
      </c>
      <c r="F2855" s="4" t="s">
        <v>6210</v>
      </c>
      <c r="G2855" s="4" t="s">
        <v>6211</v>
      </c>
      <c r="H2855" s="5" t="s">
        <v>13956</v>
      </c>
      <c r="I2855" s="4" t="s">
        <v>16919</v>
      </c>
      <c r="J2855" s="4" t="s">
        <v>6216</v>
      </c>
      <c r="K2855" s="5" t="s">
        <v>6217</v>
      </c>
      <c r="L2855" s="4" t="s">
        <v>17613</v>
      </c>
      <c r="M2855" s="4" t="s">
        <v>9360</v>
      </c>
      <c r="N2855" s="12">
        <v>73.099999999999994</v>
      </c>
      <c r="O2855" s="14"/>
    </row>
    <row r="2856" spans="1:15" ht="38.25">
      <c r="A2856" s="4">
        <v>2855</v>
      </c>
      <c r="B2856" s="4">
        <v>17184</v>
      </c>
      <c r="C2856" s="4" t="s">
        <v>11475</v>
      </c>
      <c r="D2856" s="5" t="s">
        <v>6208</v>
      </c>
      <c r="E2856" s="4" t="s">
        <v>6209</v>
      </c>
      <c r="F2856" s="4" t="s">
        <v>6210</v>
      </c>
      <c r="G2856" s="4" t="s">
        <v>6211</v>
      </c>
      <c r="H2856" s="5" t="s">
        <v>13956</v>
      </c>
      <c r="I2856" s="4" t="s">
        <v>17127</v>
      </c>
      <c r="J2856" s="4" t="s">
        <v>6219</v>
      </c>
      <c r="K2856" s="5" t="s">
        <v>6220</v>
      </c>
      <c r="L2856" s="4" t="s">
        <v>6221</v>
      </c>
      <c r="M2856" s="4" t="s">
        <v>13522</v>
      </c>
      <c r="N2856" s="12">
        <v>90</v>
      </c>
      <c r="O2856" s="14"/>
    </row>
    <row r="2857" spans="1:15" ht="38.25">
      <c r="A2857" s="4">
        <v>2856</v>
      </c>
      <c r="B2857" s="4">
        <v>17294</v>
      </c>
      <c r="C2857" s="4" t="s">
        <v>16702</v>
      </c>
      <c r="D2857" s="5" t="s">
        <v>6222</v>
      </c>
      <c r="E2857" s="4" t="s">
        <v>6223</v>
      </c>
      <c r="F2857" s="4" t="s">
        <v>6224</v>
      </c>
      <c r="G2857" s="4" t="s">
        <v>6225</v>
      </c>
      <c r="H2857" s="5" t="s">
        <v>13956</v>
      </c>
      <c r="I2857" s="4" t="s">
        <v>6226</v>
      </c>
      <c r="J2857" s="4" t="s">
        <v>6224</v>
      </c>
      <c r="K2857" s="5">
        <v>4425184001</v>
      </c>
      <c r="L2857" s="4" t="s">
        <v>6227</v>
      </c>
      <c r="M2857" s="4" t="s">
        <v>6228</v>
      </c>
      <c r="N2857" s="12">
        <v>240</v>
      </c>
      <c r="O2857" s="14"/>
    </row>
    <row r="2858" spans="1:15" ht="38.25">
      <c r="A2858" s="4">
        <v>2857</v>
      </c>
      <c r="B2858" s="4">
        <v>17294</v>
      </c>
      <c r="C2858" s="4" t="s">
        <v>16702</v>
      </c>
      <c r="D2858" s="5" t="s">
        <v>6222</v>
      </c>
      <c r="E2858" s="4" t="s">
        <v>6223</v>
      </c>
      <c r="F2858" s="4" t="s">
        <v>6229</v>
      </c>
      <c r="G2858" s="4" t="s">
        <v>6225</v>
      </c>
      <c r="H2858" s="5" t="s">
        <v>13956</v>
      </c>
      <c r="I2858" s="4" t="s">
        <v>6230</v>
      </c>
      <c r="J2858" s="4" t="s">
        <v>6229</v>
      </c>
      <c r="K2858" s="5">
        <v>4425184001</v>
      </c>
      <c r="L2858" s="4" t="s">
        <v>6227</v>
      </c>
      <c r="M2858" s="4" t="s">
        <v>6228</v>
      </c>
      <c r="N2858" s="12">
        <v>48</v>
      </c>
      <c r="O2858" s="14"/>
    </row>
    <row r="2859" spans="1:15" ht="38.25">
      <c r="A2859" s="4">
        <v>2858</v>
      </c>
      <c r="B2859" s="4">
        <v>17294</v>
      </c>
      <c r="C2859" s="4" t="s">
        <v>16702</v>
      </c>
      <c r="D2859" s="5" t="s">
        <v>6222</v>
      </c>
      <c r="E2859" s="4" t="s">
        <v>6223</v>
      </c>
      <c r="F2859" s="4" t="s">
        <v>6229</v>
      </c>
      <c r="G2859" s="4" t="s">
        <v>6225</v>
      </c>
      <c r="H2859" s="5" t="s">
        <v>13956</v>
      </c>
      <c r="I2859" s="4" t="s">
        <v>6231</v>
      </c>
      <c r="J2859" s="4" t="s">
        <v>6229</v>
      </c>
      <c r="K2859" s="5">
        <v>4425184001</v>
      </c>
      <c r="L2859" s="4" t="s">
        <v>6232</v>
      </c>
      <c r="M2859" s="4" t="s">
        <v>6228</v>
      </c>
      <c r="N2859" s="12">
        <v>36</v>
      </c>
      <c r="O2859" s="14"/>
    </row>
    <row r="2860" spans="1:15" ht="51">
      <c r="A2860" s="4">
        <v>2859</v>
      </c>
      <c r="B2860" s="4">
        <v>24134</v>
      </c>
      <c r="C2860" s="4" t="s">
        <v>17319</v>
      </c>
      <c r="D2860" s="5">
        <v>38085960</v>
      </c>
      <c r="E2860" s="4" t="s">
        <v>13086</v>
      </c>
      <c r="F2860" s="4" t="s">
        <v>13087</v>
      </c>
      <c r="G2860" s="4" t="s">
        <v>13088</v>
      </c>
      <c r="H2860" s="5" t="s">
        <v>13956</v>
      </c>
      <c r="I2860" s="4" t="s">
        <v>13089</v>
      </c>
      <c r="J2860" s="4" t="s">
        <v>13090</v>
      </c>
      <c r="K2860" s="5">
        <v>4421610100</v>
      </c>
      <c r="L2860" s="4" t="s">
        <v>13091</v>
      </c>
      <c r="M2860" s="4" t="s">
        <v>13092</v>
      </c>
      <c r="N2860" s="12">
        <v>355</v>
      </c>
      <c r="O2860" s="14"/>
    </row>
    <row r="2861" spans="1:15" ht="63.75">
      <c r="A2861" s="4">
        <v>2860</v>
      </c>
      <c r="B2861" s="4">
        <v>27307</v>
      </c>
      <c r="C2861" s="4" t="s">
        <v>16128</v>
      </c>
      <c r="D2861" s="5">
        <v>39292197</v>
      </c>
      <c r="E2861" s="4" t="s">
        <v>6233</v>
      </c>
      <c r="F2861" s="4" t="s">
        <v>11543</v>
      </c>
      <c r="G2861" s="4" t="s">
        <v>6234</v>
      </c>
      <c r="H2861" s="5" t="s">
        <v>13956</v>
      </c>
      <c r="I2861" s="4" t="s">
        <v>6235</v>
      </c>
      <c r="J2861" s="4" t="s">
        <v>6236</v>
      </c>
      <c r="K2861" s="5">
        <v>4420655100</v>
      </c>
      <c r="L2861" s="4" t="s">
        <v>11529</v>
      </c>
      <c r="M2861" s="4" t="s">
        <v>6237</v>
      </c>
      <c r="N2861" s="12">
        <v>120</v>
      </c>
      <c r="O2861" s="14"/>
    </row>
    <row r="2862" spans="1:15" ht="76.5">
      <c r="A2862" s="4">
        <v>2861</v>
      </c>
      <c r="B2862" s="4">
        <v>27307</v>
      </c>
      <c r="C2862" s="4" t="s">
        <v>16128</v>
      </c>
      <c r="D2862" s="5">
        <v>39292197</v>
      </c>
      <c r="E2862" s="4" t="s">
        <v>6233</v>
      </c>
      <c r="F2862" s="4" t="s">
        <v>11543</v>
      </c>
      <c r="G2862" s="4" t="s">
        <v>6238</v>
      </c>
      <c r="H2862" s="5" t="s">
        <v>13956</v>
      </c>
      <c r="I2862" s="4" t="s">
        <v>6239</v>
      </c>
      <c r="J2862" s="4" t="s">
        <v>6240</v>
      </c>
      <c r="K2862" s="5">
        <v>4423355100</v>
      </c>
      <c r="L2862" s="4" t="s">
        <v>11529</v>
      </c>
      <c r="M2862" s="4" t="s">
        <v>6241</v>
      </c>
      <c r="N2862" s="12">
        <v>80.3</v>
      </c>
      <c r="O2862" s="14"/>
    </row>
    <row r="2863" spans="1:15" ht="51">
      <c r="A2863" s="4">
        <v>2862</v>
      </c>
      <c r="B2863" s="4">
        <v>27307</v>
      </c>
      <c r="C2863" s="4" t="s">
        <v>16128</v>
      </c>
      <c r="D2863" s="5">
        <v>39292197</v>
      </c>
      <c r="E2863" s="4" t="s">
        <v>6233</v>
      </c>
      <c r="F2863" s="4" t="s">
        <v>11543</v>
      </c>
      <c r="G2863" s="4" t="s">
        <v>6234</v>
      </c>
      <c r="H2863" s="5" t="s">
        <v>13956</v>
      </c>
      <c r="I2863" s="4" t="s">
        <v>6242</v>
      </c>
      <c r="J2863" s="4" t="s">
        <v>6243</v>
      </c>
      <c r="K2863" s="5">
        <v>4422855100</v>
      </c>
      <c r="L2863" s="4" t="s">
        <v>11529</v>
      </c>
      <c r="M2863" s="4" t="s">
        <v>6244</v>
      </c>
      <c r="N2863" s="12">
        <v>332</v>
      </c>
      <c r="O2863" s="14"/>
    </row>
    <row r="2864" spans="1:15" ht="89.25">
      <c r="A2864" s="4">
        <v>2863</v>
      </c>
      <c r="B2864" s="4">
        <v>27307</v>
      </c>
      <c r="C2864" s="4" t="s">
        <v>16128</v>
      </c>
      <c r="D2864" s="5">
        <v>39292197</v>
      </c>
      <c r="E2864" s="4" t="s">
        <v>6233</v>
      </c>
      <c r="F2864" s="4" t="s">
        <v>11543</v>
      </c>
      <c r="G2864" s="4" t="s">
        <v>6245</v>
      </c>
      <c r="H2864" s="5" t="s">
        <v>13956</v>
      </c>
      <c r="I2864" s="4" t="s">
        <v>6246</v>
      </c>
      <c r="J2864" s="4" t="s">
        <v>6247</v>
      </c>
      <c r="K2864" s="5">
        <v>4411800000</v>
      </c>
      <c r="L2864" s="4" t="s">
        <v>6248</v>
      </c>
      <c r="M2864" s="4" t="s">
        <v>6249</v>
      </c>
      <c r="N2864" s="12">
        <v>74.099999999999994</v>
      </c>
      <c r="O2864" s="14"/>
    </row>
    <row r="2865" spans="1:15" ht="89.25">
      <c r="A2865" s="4">
        <v>2864</v>
      </c>
      <c r="B2865" s="4">
        <v>27307</v>
      </c>
      <c r="C2865" s="4" t="s">
        <v>16128</v>
      </c>
      <c r="D2865" s="5">
        <v>39292197</v>
      </c>
      <c r="E2865" s="4" t="s">
        <v>6233</v>
      </c>
      <c r="F2865" s="4" t="s">
        <v>11543</v>
      </c>
      <c r="G2865" s="4" t="s">
        <v>6245</v>
      </c>
      <c r="H2865" s="5" t="s">
        <v>13956</v>
      </c>
      <c r="I2865" s="4" t="s">
        <v>6246</v>
      </c>
      <c r="J2865" s="4" t="s">
        <v>6250</v>
      </c>
      <c r="K2865" s="5">
        <v>4411800000</v>
      </c>
      <c r="L2865" s="4" t="s">
        <v>6251</v>
      </c>
      <c r="M2865" s="4" t="s">
        <v>6252</v>
      </c>
      <c r="N2865" s="12">
        <v>16.399999999999999</v>
      </c>
      <c r="O2865" s="14"/>
    </row>
    <row r="2866" spans="1:15" ht="76.5">
      <c r="A2866" s="4">
        <v>2865</v>
      </c>
      <c r="B2866" s="4">
        <v>27307</v>
      </c>
      <c r="C2866" s="4" t="s">
        <v>16128</v>
      </c>
      <c r="D2866" s="5">
        <v>39292197</v>
      </c>
      <c r="E2866" s="4" t="s">
        <v>6233</v>
      </c>
      <c r="F2866" s="4" t="s">
        <v>11543</v>
      </c>
      <c r="G2866" s="4" t="s">
        <v>6253</v>
      </c>
      <c r="H2866" s="5" t="s">
        <v>13956</v>
      </c>
      <c r="I2866" s="4" t="s">
        <v>16581</v>
      </c>
      <c r="J2866" s="4" t="s">
        <v>6254</v>
      </c>
      <c r="K2866" s="5">
        <v>4412900000</v>
      </c>
      <c r="L2866" s="4" t="s">
        <v>6251</v>
      </c>
      <c r="M2866" s="4" t="s">
        <v>6255</v>
      </c>
      <c r="N2866" s="12">
        <v>4.5</v>
      </c>
      <c r="O2866" s="14"/>
    </row>
    <row r="2867" spans="1:15" ht="51">
      <c r="A2867" s="4">
        <v>2866</v>
      </c>
      <c r="B2867" s="4">
        <v>17214</v>
      </c>
      <c r="C2867" s="4" t="s">
        <v>17526</v>
      </c>
      <c r="D2867" s="5">
        <v>21796581</v>
      </c>
      <c r="E2867" s="4" t="s">
        <v>13101</v>
      </c>
      <c r="F2867" s="4" t="s">
        <v>6256</v>
      </c>
      <c r="G2867" s="4" t="s">
        <v>6257</v>
      </c>
      <c r="H2867" s="5" t="s">
        <v>13956</v>
      </c>
      <c r="I2867" s="4" t="s">
        <v>12956</v>
      </c>
      <c r="J2867" s="4" t="s">
        <v>6258</v>
      </c>
      <c r="K2867" s="5">
        <v>4423155100</v>
      </c>
      <c r="L2867" s="4" t="s">
        <v>6259</v>
      </c>
      <c r="M2867" s="4" t="s">
        <v>6260</v>
      </c>
      <c r="N2867" s="12">
        <v>373.85</v>
      </c>
      <c r="O2867" s="14"/>
    </row>
    <row r="2868" spans="1:15" ht="38.25">
      <c r="A2868" s="4">
        <v>2867</v>
      </c>
      <c r="B2868" s="4">
        <v>17214</v>
      </c>
      <c r="C2868" s="4" t="s">
        <v>17526</v>
      </c>
      <c r="D2868" s="5">
        <v>21796581</v>
      </c>
      <c r="E2868" s="4" t="s">
        <v>13101</v>
      </c>
      <c r="F2868" s="4" t="s">
        <v>6256</v>
      </c>
      <c r="G2868" s="4" t="s">
        <v>6257</v>
      </c>
      <c r="H2868" s="5" t="s">
        <v>13956</v>
      </c>
      <c r="I2868" s="4" t="s">
        <v>6261</v>
      </c>
      <c r="J2868" s="4" t="s">
        <v>6262</v>
      </c>
      <c r="K2868" s="5">
        <v>4420955100</v>
      </c>
      <c r="L2868" s="4" t="s">
        <v>6263</v>
      </c>
      <c r="M2868" s="4" t="s">
        <v>6264</v>
      </c>
      <c r="N2868" s="12">
        <v>122.5</v>
      </c>
      <c r="O2868" s="14"/>
    </row>
    <row r="2869" spans="1:15" ht="51">
      <c r="A2869" s="4">
        <v>2868</v>
      </c>
      <c r="B2869" s="4">
        <v>17214</v>
      </c>
      <c r="C2869" s="4" t="s">
        <v>17526</v>
      </c>
      <c r="D2869" s="5">
        <v>21796581</v>
      </c>
      <c r="E2869" s="4" t="s">
        <v>13101</v>
      </c>
      <c r="F2869" s="4" t="s">
        <v>6256</v>
      </c>
      <c r="G2869" s="4" t="s">
        <v>6257</v>
      </c>
      <c r="H2869" s="5" t="s">
        <v>13956</v>
      </c>
      <c r="I2869" s="4" t="s">
        <v>6265</v>
      </c>
      <c r="J2869" s="4" t="s">
        <v>6266</v>
      </c>
      <c r="K2869" s="5">
        <v>4422555100</v>
      </c>
      <c r="L2869" s="4" t="s">
        <v>6267</v>
      </c>
      <c r="M2869" s="4" t="s">
        <v>6268</v>
      </c>
      <c r="N2869" s="12">
        <v>51.4</v>
      </c>
      <c r="O2869" s="14"/>
    </row>
    <row r="2870" spans="1:15" ht="38.25">
      <c r="A2870" s="4">
        <v>2869</v>
      </c>
      <c r="B2870" s="4">
        <v>17214</v>
      </c>
      <c r="C2870" s="4" t="s">
        <v>17526</v>
      </c>
      <c r="D2870" s="5">
        <v>21796581</v>
      </c>
      <c r="E2870" s="4" t="s">
        <v>13101</v>
      </c>
      <c r="F2870" s="4" t="s">
        <v>6256</v>
      </c>
      <c r="G2870" s="4" t="s">
        <v>6257</v>
      </c>
      <c r="H2870" s="5" t="s">
        <v>13956</v>
      </c>
      <c r="I2870" s="4" t="s">
        <v>6269</v>
      </c>
      <c r="J2870" s="4" t="s">
        <v>6270</v>
      </c>
      <c r="K2870" s="5">
        <v>4422555100</v>
      </c>
      <c r="L2870" s="4" t="s">
        <v>17616</v>
      </c>
      <c r="M2870" s="4" t="s">
        <v>6271</v>
      </c>
      <c r="N2870" s="12">
        <v>17.2</v>
      </c>
      <c r="O2870" s="14"/>
    </row>
    <row r="2871" spans="1:15" ht="51">
      <c r="A2871" s="4">
        <v>2870</v>
      </c>
      <c r="B2871" s="4">
        <v>17214</v>
      </c>
      <c r="C2871" s="4" t="s">
        <v>17526</v>
      </c>
      <c r="D2871" s="5">
        <v>21796581</v>
      </c>
      <c r="E2871" s="4" t="s">
        <v>13101</v>
      </c>
      <c r="F2871" s="4" t="s">
        <v>6256</v>
      </c>
      <c r="G2871" s="4" t="s">
        <v>6257</v>
      </c>
      <c r="H2871" s="5" t="s">
        <v>13956</v>
      </c>
      <c r="I2871" s="4" t="s">
        <v>6272</v>
      </c>
      <c r="J2871" s="4" t="s">
        <v>6273</v>
      </c>
      <c r="K2871" s="5">
        <v>4425400000</v>
      </c>
      <c r="L2871" s="4" t="s">
        <v>6274</v>
      </c>
      <c r="M2871" s="4" t="s">
        <v>6275</v>
      </c>
      <c r="N2871" s="12">
        <v>75.599999999999994</v>
      </c>
      <c r="O2871" s="14"/>
    </row>
    <row r="2872" spans="1:15" ht="51">
      <c r="A2872" s="4">
        <v>2871</v>
      </c>
      <c r="B2872" s="4">
        <v>17214</v>
      </c>
      <c r="C2872" s="4" t="s">
        <v>17526</v>
      </c>
      <c r="D2872" s="5">
        <v>21796581</v>
      </c>
      <c r="E2872" s="4" t="s">
        <v>13101</v>
      </c>
      <c r="F2872" s="4" t="s">
        <v>6256</v>
      </c>
      <c r="G2872" s="4" t="s">
        <v>6257</v>
      </c>
      <c r="H2872" s="5" t="s">
        <v>13956</v>
      </c>
      <c r="I2872" s="4" t="s">
        <v>6276</v>
      </c>
      <c r="J2872" s="4" t="s">
        <v>6277</v>
      </c>
      <c r="K2872" s="5">
        <v>4423810100</v>
      </c>
      <c r="L2872" s="4" t="s">
        <v>6278</v>
      </c>
      <c r="M2872" s="4" t="s">
        <v>6279</v>
      </c>
      <c r="N2872" s="12">
        <v>80.400000000000006</v>
      </c>
      <c r="O2872" s="14"/>
    </row>
    <row r="2873" spans="1:15" ht="51">
      <c r="A2873" s="4">
        <v>2872</v>
      </c>
      <c r="B2873" s="4">
        <v>17214</v>
      </c>
      <c r="C2873" s="4" t="s">
        <v>17526</v>
      </c>
      <c r="D2873" s="5">
        <v>21796581</v>
      </c>
      <c r="E2873" s="4" t="s">
        <v>13101</v>
      </c>
      <c r="F2873" s="4" t="s">
        <v>6256</v>
      </c>
      <c r="G2873" s="4" t="s">
        <v>6257</v>
      </c>
      <c r="H2873" s="5" t="s">
        <v>13956</v>
      </c>
      <c r="I2873" s="4" t="s">
        <v>6280</v>
      </c>
      <c r="J2873" s="4" t="s">
        <v>6281</v>
      </c>
      <c r="K2873" s="5">
        <v>4412500000</v>
      </c>
      <c r="L2873" s="4" t="s">
        <v>16759</v>
      </c>
      <c r="M2873" s="4" t="s">
        <v>6282</v>
      </c>
      <c r="N2873" s="12">
        <v>174.35</v>
      </c>
      <c r="O2873" s="14"/>
    </row>
    <row r="2874" spans="1:15" ht="25.5">
      <c r="A2874" s="4">
        <v>2873</v>
      </c>
      <c r="B2874" s="4">
        <v>17214</v>
      </c>
      <c r="C2874" s="4" t="s">
        <v>17526</v>
      </c>
      <c r="D2874" s="5">
        <v>21796581</v>
      </c>
      <c r="E2874" s="4" t="s">
        <v>13101</v>
      </c>
      <c r="F2874" s="4" t="s">
        <v>6256</v>
      </c>
      <c r="G2874" s="4" t="s">
        <v>6257</v>
      </c>
      <c r="H2874" s="5" t="s">
        <v>13956</v>
      </c>
      <c r="I2874" s="4" t="s">
        <v>13587</v>
      </c>
      <c r="J2874" s="4" t="s">
        <v>6283</v>
      </c>
      <c r="K2874" s="5">
        <v>4412500000</v>
      </c>
      <c r="L2874" s="4" t="s">
        <v>6284</v>
      </c>
      <c r="M2874" s="4" t="s">
        <v>6285</v>
      </c>
      <c r="N2874" s="12">
        <v>151</v>
      </c>
      <c r="O2874" s="14"/>
    </row>
    <row r="2875" spans="1:15" ht="38.25">
      <c r="A2875" s="4">
        <v>2874</v>
      </c>
      <c r="B2875" s="4">
        <v>17214</v>
      </c>
      <c r="C2875" s="4" t="s">
        <v>17526</v>
      </c>
      <c r="D2875" s="5">
        <v>21796581</v>
      </c>
      <c r="E2875" s="4" t="s">
        <v>13101</v>
      </c>
      <c r="F2875" s="4" t="s">
        <v>6256</v>
      </c>
      <c r="G2875" s="4" t="s">
        <v>6257</v>
      </c>
      <c r="H2875" s="5" t="s">
        <v>13956</v>
      </c>
      <c r="I2875" s="4" t="s">
        <v>6286</v>
      </c>
      <c r="J2875" s="4" t="s">
        <v>6287</v>
      </c>
      <c r="K2875" s="5">
        <v>4421610100</v>
      </c>
      <c r="L2875" s="4" t="s">
        <v>6288</v>
      </c>
      <c r="M2875" s="4" t="s">
        <v>6289</v>
      </c>
      <c r="N2875" s="12">
        <v>100.7</v>
      </c>
      <c r="O2875" s="14"/>
    </row>
    <row r="2876" spans="1:15" ht="25.5">
      <c r="A2876" s="4">
        <v>2875</v>
      </c>
      <c r="B2876" s="4">
        <v>17214</v>
      </c>
      <c r="C2876" s="4" t="s">
        <v>17526</v>
      </c>
      <c r="D2876" s="5">
        <v>21796581</v>
      </c>
      <c r="E2876" s="4" t="s">
        <v>13101</v>
      </c>
      <c r="F2876" s="4" t="s">
        <v>6256</v>
      </c>
      <c r="G2876" s="4" t="s">
        <v>6257</v>
      </c>
      <c r="H2876" s="5" t="s">
        <v>13956</v>
      </c>
      <c r="I2876" s="4" t="s">
        <v>16162</v>
      </c>
      <c r="J2876" s="4" t="s">
        <v>6287</v>
      </c>
      <c r="K2876" s="5">
        <v>4421610100</v>
      </c>
      <c r="L2876" s="4" t="s">
        <v>6284</v>
      </c>
      <c r="M2876" s="4" t="s">
        <v>6290</v>
      </c>
      <c r="N2876" s="12">
        <v>98</v>
      </c>
      <c r="O2876" s="14"/>
    </row>
    <row r="2877" spans="1:15" ht="51">
      <c r="A2877" s="4">
        <v>2876</v>
      </c>
      <c r="B2877" s="4">
        <v>17214</v>
      </c>
      <c r="C2877" s="4" t="s">
        <v>17526</v>
      </c>
      <c r="D2877" s="5">
        <v>21796581</v>
      </c>
      <c r="E2877" s="4" t="s">
        <v>13101</v>
      </c>
      <c r="F2877" s="4" t="s">
        <v>6256</v>
      </c>
      <c r="G2877" s="4" t="s">
        <v>6257</v>
      </c>
      <c r="H2877" s="5" t="s">
        <v>13956</v>
      </c>
      <c r="I2877" s="4" t="s">
        <v>6291</v>
      </c>
      <c r="J2877" s="4" t="s">
        <v>6292</v>
      </c>
      <c r="K2877" s="5">
        <v>4411800000</v>
      </c>
      <c r="L2877" s="4" t="s">
        <v>16598</v>
      </c>
      <c r="M2877" s="4" t="s">
        <v>6293</v>
      </c>
      <c r="N2877" s="12">
        <v>136.80000000000001</v>
      </c>
      <c r="O2877" s="14"/>
    </row>
    <row r="2878" spans="1:15" ht="25.5">
      <c r="A2878" s="4">
        <v>2877</v>
      </c>
      <c r="B2878" s="4">
        <v>17214</v>
      </c>
      <c r="C2878" s="4" t="s">
        <v>17526</v>
      </c>
      <c r="D2878" s="5">
        <v>21796581</v>
      </c>
      <c r="E2878" s="4" t="s">
        <v>13101</v>
      </c>
      <c r="F2878" s="4" t="s">
        <v>6256</v>
      </c>
      <c r="G2878" s="4" t="s">
        <v>6257</v>
      </c>
      <c r="H2878" s="5" t="s">
        <v>13956</v>
      </c>
      <c r="I2878" s="4" t="s">
        <v>16162</v>
      </c>
      <c r="J2878" s="4" t="s">
        <v>6294</v>
      </c>
      <c r="K2878" s="5">
        <v>4422555100</v>
      </c>
      <c r="L2878" s="4" t="s">
        <v>6284</v>
      </c>
      <c r="M2878" s="4" t="s">
        <v>6295</v>
      </c>
      <c r="N2878" s="12">
        <v>56.55</v>
      </c>
      <c r="O2878" s="14"/>
    </row>
    <row r="2879" spans="1:15" ht="38.25">
      <c r="A2879" s="4">
        <v>2878</v>
      </c>
      <c r="B2879" s="4">
        <v>28784</v>
      </c>
      <c r="C2879" s="4" t="s">
        <v>6296</v>
      </c>
      <c r="D2879" s="5" t="s">
        <v>6297</v>
      </c>
      <c r="E2879" s="4" t="s">
        <v>6298</v>
      </c>
      <c r="F2879" s="4" t="s">
        <v>6299</v>
      </c>
      <c r="G2879" s="4" t="s">
        <v>6300</v>
      </c>
      <c r="H2879" s="5" t="s">
        <v>13956</v>
      </c>
      <c r="I2879" s="4" t="s">
        <v>6301</v>
      </c>
      <c r="J2879" s="4" t="s">
        <v>6299</v>
      </c>
      <c r="K2879" s="5">
        <v>4422555100</v>
      </c>
      <c r="L2879" s="4" t="s">
        <v>16415</v>
      </c>
      <c r="M2879" s="25" t="s">
        <v>6302</v>
      </c>
      <c r="N2879" s="4">
        <v>29.91</v>
      </c>
      <c r="O2879" s="4"/>
    </row>
    <row r="2880" spans="1:15" ht="38.25">
      <c r="A2880" s="4">
        <v>2879</v>
      </c>
      <c r="B2880" s="4">
        <v>28604</v>
      </c>
      <c r="C2880" s="4" t="s">
        <v>15879</v>
      </c>
      <c r="D2880" s="5" t="s">
        <v>16052</v>
      </c>
      <c r="E2880" s="4" t="s">
        <v>16053</v>
      </c>
      <c r="F2880" s="4" t="s">
        <v>15999</v>
      </c>
      <c r="G2880" s="4" t="s">
        <v>16000</v>
      </c>
      <c r="H2880" s="5" t="s">
        <v>13578</v>
      </c>
      <c r="I2880" s="4" t="s">
        <v>6303</v>
      </c>
      <c r="J2880" s="4" t="s">
        <v>6304</v>
      </c>
      <c r="K2880" s="5">
        <v>4422555100</v>
      </c>
      <c r="L2880" s="4" t="s">
        <v>6305</v>
      </c>
      <c r="M2880" s="4" t="s">
        <v>6306</v>
      </c>
      <c r="N2880" s="12">
        <v>382.9</v>
      </c>
      <c r="O2880" s="14"/>
    </row>
    <row r="2881" spans="1:15" ht="25.5">
      <c r="A2881" s="4">
        <v>2880</v>
      </c>
      <c r="B2881" s="4">
        <v>28604</v>
      </c>
      <c r="C2881" s="4" t="s">
        <v>15879</v>
      </c>
      <c r="D2881" s="5" t="s">
        <v>6307</v>
      </c>
      <c r="E2881" s="4" t="s">
        <v>6308</v>
      </c>
      <c r="F2881" s="4" t="s">
        <v>6309</v>
      </c>
      <c r="G2881" s="4" t="s">
        <v>6310</v>
      </c>
      <c r="H2881" s="5" t="s">
        <v>13578</v>
      </c>
      <c r="I2881" s="4" t="s">
        <v>16758</v>
      </c>
      <c r="J2881" s="4" t="s">
        <v>6309</v>
      </c>
      <c r="K2881" s="5">
        <v>4610100000</v>
      </c>
      <c r="L2881" s="4" t="s">
        <v>17664</v>
      </c>
      <c r="M2881" s="4" t="s">
        <v>6311</v>
      </c>
      <c r="N2881" s="12">
        <v>87.5</v>
      </c>
      <c r="O2881" s="14"/>
    </row>
    <row r="2882" spans="1:15" ht="25.5">
      <c r="A2882" s="4">
        <v>2881</v>
      </c>
      <c r="B2882" s="4">
        <v>28604</v>
      </c>
      <c r="C2882" s="4" t="s">
        <v>15879</v>
      </c>
      <c r="D2882" s="5" t="s">
        <v>6307</v>
      </c>
      <c r="E2882" s="4" t="s">
        <v>6308</v>
      </c>
      <c r="F2882" s="4" t="s">
        <v>6309</v>
      </c>
      <c r="G2882" s="4" t="s">
        <v>6310</v>
      </c>
      <c r="H2882" s="5" t="s">
        <v>13578</v>
      </c>
      <c r="I2882" s="4" t="s">
        <v>16758</v>
      </c>
      <c r="J2882" s="4" t="s">
        <v>6312</v>
      </c>
      <c r="K2882" s="5">
        <v>4610100000</v>
      </c>
      <c r="L2882" s="4" t="s">
        <v>17664</v>
      </c>
      <c r="M2882" s="4" t="s">
        <v>6311</v>
      </c>
      <c r="N2882" s="12">
        <v>94.7</v>
      </c>
      <c r="O2882" s="14"/>
    </row>
    <row r="2883" spans="1:15" ht="25.5">
      <c r="A2883" s="4">
        <v>2882</v>
      </c>
      <c r="B2883" s="4">
        <v>28604</v>
      </c>
      <c r="C2883" s="4" t="s">
        <v>15879</v>
      </c>
      <c r="D2883" s="5" t="s">
        <v>6307</v>
      </c>
      <c r="E2883" s="4" t="s">
        <v>6308</v>
      </c>
      <c r="F2883" s="4" t="s">
        <v>6309</v>
      </c>
      <c r="G2883" s="4" t="s">
        <v>6310</v>
      </c>
      <c r="H2883" s="5" t="s">
        <v>13578</v>
      </c>
      <c r="I2883" s="4" t="s">
        <v>16919</v>
      </c>
      <c r="J2883" s="4" t="s">
        <v>6313</v>
      </c>
      <c r="K2883" s="5">
        <v>4610100000</v>
      </c>
      <c r="L2883" s="4" t="s">
        <v>6314</v>
      </c>
      <c r="M2883" s="4" t="s">
        <v>6315</v>
      </c>
      <c r="N2883" s="12">
        <v>388.9</v>
      </c>
      <c r="O2883" s="14"/>
    </row>
    <row r="2884" spans="1:15" ht="51">
      <c r="A2884" s="4">
        <v>2883</v>
      </c>
      <c r="B2884" s="4">
        <v>21077</v>
      </c>
      <c r="C2884" s="4" t="s">
        <v>16098</v>
      </c>
      <c r="D2884" s="5" t="s">
        <v>17863</v>
      </c>
      <c r="E2884" s="4" t="s">
        <v>17864</v>
      </c>
      <c r="F2884" s="4" t="s">
        <v>17865</v>
      </c>
      <c r="G2884" s="4" t="s">
        <v>17866</v>
      </c>
      <c r="H2884" s="5" t="s">
        <v>13578</v>
      </c>
      <c r="I2884" s="4" t="s">
        <v>15984</v>
      </c>
      <c r="J2884" s="4" t="s">
        <v>15985</v>
      </c>
      <c r="K2884" s="5">
        <v>4610900000</v>
      </c>
      <c r="L2884" s="4" t="s">
        <v>16524</v>
      </c>
      <c r="M2884" s="4" t="s">
        <v>16103</v>
      </c>
      <c r="N2884" s="9">
        <v>325</v>
      </c>
      <c r="O2884" s="14"/>
    </row>
    <row r="2885" spans="1:15" ht="51">
      <c r="A2885" s="4">
        <v>2884</v>
      </c>
      <c r="B2885" s="4">
        <v>21077</v>
      </c>
      <c r="C2885" s="4" t="s">
        <v>16098</v>
      </c>
      <c r="D2885" s="5" t="s">
        <v>17863</v>
      </c>
      <c r="E2885" s="4" t="s">
        <v>17864</v>
      </c>
      <c r="F2885" s="4" t="s">
        <v>17865</v>
      </c>
      <c r="G2885" s="4" t="s">
        <v>17866</v>
      </c>
      <c r="H2885" s="5" t="s">
        <v>13578</v>
      </c>
      <c r="I2885" s="4" t="s">
        <v>15986</v>
      </c>
      <c r="J2885" s="4" t="s">
        <v>15985</v>
      </c>
      <c r="K2885" s="5">
        <v>4610900000</v>
      </c>
      <c r="L2885" s="4" t="s">
        <v>16524</v>
      </c>
      <c r="M2885" s="4" t="s">
        <v>16103</v>
      </c>
      <c r="N2885" s="9">
        <v>464</v>
      </c>
      <c r="O2885" s="14"/>
    </row>
    <row r="2886" spans="1:15" ht="51">
      <c r="A2886" s="4">
        <v>2885</v>
      </c>
      <c r="B2886" s="4">
        <v>21077</v>
      </c>
      <c r="C2886" s="4" t="s">
        <v>16098</v>
      </c>
      <c r="D2886" s="5" t="s">
        <v>17863</v>
      </c>
      <c r="E2886" s="4" t="s">
        <v>17864</v>
      </c>
      <c r="F2886" s="4" t="s">
        <v>17865</v>
      </c>
      <c r="G2886" s="4" t="s">
        <v>17866</v>
      </c>
      <c r="H2886" s="5" t="s">
        <v>13578</v>
      </c>
      <c r="I2886" s="4" t="s">
        <v>15987</v>
      </c>
      <c r="J2886" s="4" t="s">
        <v>15985</v>
      </c>
      <c r="K2886" s="5">
        <v>4610900000</v>
      </c>
      <c r="L2886" s="4" t="s">
        <v>16524</v>
      </c>
      <c r="M2886" s="4" t="s">
        <v>16103</v>
      </c>
      <c r="N2886" s="9">
        <v>218</v>
      </c>
      <c r="O2886" s="14"/>
    </row>
    <row r="2887" spans="1:15" ht="51">
      <c r="A2887" s="4">
        <v>2886</v>
      </c>
      <c r="B2887" s="4">
        <v>21077</v>
      </c>
      <c r="C2887" s="4" t="s">
        <v>16098</v>
      </c>
      <c r="D2887" s="5" t="s">
        <v>17863</v>
      </c>
      <c r="E2887" s="4" t="s">
        <v>17864</v>
      </c>
      <c r="F2887" s="4" t="s">
        <v>17865</v>
      </c>
      <c r="G2887" s="4" t="s">
        <v>17866</v>
      </c>
      <c r="H2887" s="5" t="s">
        <v>13578</v>
      </c>
      <c r="I2887" s="4" t="s">
        <v>15988</v>
      </c>
      <c r="J2887" s="4" t="s">
        <v>15985</v>
      </c>
      <c r="K2887" s="5">
        <v>4610900000</v>
      </c>
      <c r="L2887" s="4" t="s">
        <v>16524</v>
      </c>
      <c r="M2887" s="4" t="s">
        <v>16103</v>
      </c>
      <c r="N2887" s="9">
        <v>227</v>
      </c>
      <c r="O2887" s="14"/>
    </row>
    <row r="2888" spans="1:15" ht="51">
      <c r="A2888" s="4">
        <v>2887</v>
      </c>
      <c r="B2888" s="4">
        <v>21077</v>
      </c>
      <c r="C2888" s="4" t="s">
        <v>16098</v>
      </c>
      <c r="D2888" s="5" t="s">
        <v>17863</v>
      </c>
      <c r="E2888" s="4" t="s">
        <v>17864</v>
      </c>
      <c r="F2888" s="4" t="s">
        <v>17865</v>
      </c>
      <c r="G2888" s="4" t="s">
        <v>17866</v>
      </c>
      <c r="H2888" s="5" t="s">
        <v>13578</v>
      </c>
      <c r="I2888" s="4" t="s">
        <v>13957</v>
      </c>
      <c r="J2888" s="4" t="s">
        <v>15989</v>
      </c>
      <c r="K2888" s="5">
        <v>4610100000</v>
      </c>
      <c r="L2888" s="4" t="s">
        <v>16524</v>
      </c>
      <c r="M2888" s="4" t="s">
        <v>16103</v>
      </c>
      <c r="N2888" s="9">
        <v>350</v>
      </c>
      <c r="O2888" s="14"/>
    </row>
    <row r="2889" spans="1:15" ht="51">
      <c r="A2889" s="4">
        <v>2888</v>
      </c>
      <c r="B2889" s="4">
        <v>21077</v>
      </c>
      <c r="C2889" s="4" t="s">
        <v>16098</v>
      </c>
      <c r="D2889" s="5" t="s">
        <v>17863</v>
      </c>
      <c r="E2889" s="4" t="s">
        <v>17864</v>
      </c>
      <c r="F2889" s="4" t="s">
        <v>17865</v>
      </c>
      <c r="G2889" s="4" t="s">
        <v>17866</v>
      </c>
      <c r="H2889" s="5" t="s">
        <v>13578</v>
      </c>
      <c r="I2889" s="4" t="s">
        <v>6316</v>
      </c>
      <c r="J2889" s="4" t="s">
        <v>15989</v>
      </c>
      <c r="K2889" s="5">
        <v>4610100000</v>
      </c>
      <c r="L2889" s="4" t="s">
        <v>16524</v>
      </c>
      <c r="M2889" s="4" t="s">
        <v>13135</v>
      </c>
      <c r="N2889" s="12">
        <v>1603.7</v>
      </c>
      <c r="O2889" s="14"/>
    </row>
    <row r="2890" spans="1:15" ht="51">
      <c r="A2890" s="4">
        <v>2889</v>
      </c>
      <c r="B2890" s="4">
        <v>21077</v>
      </c>
      <c r="C2890" s="4" t="s">
        <v>16098</v>
      </c>
      <c r="D2890" s="5" t="s">
        <v>17863</v>
      </c>
      <c r="E2890" s="4" t="s">
        <v>17864</v>
      </c>
      <c r="F2890" s="4" t="s">
        <v>17865</v>
      </c>
      <c r="G2890" s="4" t="s">
        <v>17866</v>
      </c>
      <c r="H2890" s="5" t="s">
        <v>13578</v>
      </c>
      <c r="I2890" s="4" t="s">
        <v>6317</v>
      </c>
      <c r="J2890" s="4" t="s">
        <v>15989</v>
      </c>
      <c r="K2890" s="5">
        <v>4610100000</v>
      </c>
      <c r="L2890" s="4" t="s">
        <v>16524</v>
      </c>
      <c r="M2890" s="4" t="s">
        <v>6318</v>
      </c>
      <c r="N2890" s="9">
        <v>72</v>
      </c>
      <c r="O2890" s="14"/>
    </row>
    <row r="2891" spans="1:15" ht="51">
      <c r="A2891" s="4">
        <v>2890</v>
      </c>
      <c r="B2891" s="4">
        <v>21077</v>
      </c>
      <c r="C2891" s="4" t="s">
        <v>16098</v>
      </c>
      <c r="D2891" s="5" t="s">
        <v>17863</v>
      </c>
      <c r="E2891" s="4" t="s">
        <v>17864</v>
      </c>
      <c r="F2891" s="4" t="s">
        <v>17865</v>
      </c>
      <c r="G2891" s="4" t="s">
        <v>17866</v>
      </c>
      <c r="H2891" s="5" t="s">
        <v>13578</v>
      </c>
      <c r="I2891" s="4" t="s">
        <v>17159</v>
      </c>
      <c r="J2891" s="4" t="s">
        <v>15989</v>
      </c>
      <c r="K2891" s="5">
        <v>4610100000</v>
      </c>
      <c r="L2891" s="4" t="s">
        <v>16524</v>
      </c>
      <c r="M2891" s="4" t="s">
        <v>13135</v>
      </c>
      <c r="N2891" s="12">
        <v>542.20000000000005</v>
      </c>
      <c r="O2891" s="14"/>
    </row>
    <row r="2892" spans="1:15" ht="51">
      <c r="A2892" s="4">
        <v>2891</v>
      </c>
      <c r="B2892" s="4">
        <v>21077</v>
      </c>
      <c r="C2892" s="4" t="s">
        <v>16098</v>
      </c>
      <c r="D2892" s="5" t="s">
        <v>17863</v>
      </c>
      <c r="E2892" s="4" t="s">
        <v>17864</v>
      </c>
      <c r="F2892" s="4" t="s">
        <v>17865</v>
      </c>
      <c r="G2892" s="4" t="s">
        <v>17866</v>
      </c>
      <c r="H2892" s="5" t="s">
        <v>13578</v>
      </c>
      <c r="I2892" s="4" t="s">
        <v>15990</v>
      </c>
      <c r="J2892" s="4" t="s">
        <v>15989</v>
      </c>
      <c r="K2892" s="5">
        <v>4610100000</v>
      </c>
      <c r="L2892" s="4" t="s">
        <v>16524</v>
      </c>
      <c r="M2892" s="4" t="s">
        <v>13135</v>
      </c>
      <c r="N2892" s="9">
        <v>500</v>
      </c>
      <c r="O2892" s="14"/>
    </row>
    <row r="2893" spans="1:15" ht="51">
      <c r="A2893" s="4">
        <v>2892</v>
      </c>
      <c r="B2893" s="4">
        <v>21077</v>
      </c>
      <c r="C2893" s="4" t="s">
        <v>16098</v>
      </c>
      <c r="D2893" s="5" t="s">
        <v>17863</v>
      </c>
      <c r="E2893" s="4" t="s">
        <v>17864</v>
      </c>
      <c r="F2893" s="4" t="s">
        <v>17865</v>
      </c>
      <c r="G2893" s="4" t="s">
        <v>17866</v>
      </c>
      <c r="H2893" s="5" t="s">
        <v>13578</v>
      </c>
      <c r="I2893" s="4" t="s">
        <v>15991</v>
      </c>
      <c r="J2893" s="4" t="s">
        <v>15989</v>
      </c>
      <c r="K2893" s="5">
        <v>4610100000</v>
      </c>
      <c r="L2893" s="4" t="s">
        <v>15992</v>
      </c>
      <c r="M2893" s="4" t="s">
        <v>13135</v>
      </c>
      <c r="N2893" s="9">
        <v>578</v>
      </c>
      <c r="O2893" s="14"/>
    </row>
    <row r="2894" spans="1:15" ht="114.75">
      <c r="A2894" s="4">
        <v>2893</v>
      </c>
      <c r="B2894" s="4">
        <v>21077</v>
      </c>
      <c r="C2894" s="4" t="s">
        <v>16098</v>
      </c>
      <c r="D2894" s="5" t="s">
        <v>17474</v>
      </c>
      <c r="E2894" s="4" t="s">
        <v>17475</v>
      </c>
      <c r="F2894" s="4" t="s">
        <v>15993</v>
      </c>
      <c r="G2894" s="4" t="s">
        <v>17476</v>
      </c>
      <c r="H2894" s="5" t="s">
        <v>13578</v>
      </c>
      <c r="I2894" s="4" t="s">
        <v>6319</v>
      </c>
      <c r="J2894" s="4" t="s">
        <v>15994</v>
      </c>
      <c r="K2894" s="5">
        <v>4625380000</v>
      </c>
      <c r="L2894" s="4" t="s">
        <v>16524</v>
      </c>
      <c r="M2894" s="4" t="s">
        <v>15995</v>
      </c>
      <c r="N2894" s="12">
        <v>547.29999999999995</v>
      </c>
      <c r="O2894" s="14"/>
    </row>
    <row r="2895" spans="1:15" ht="38.25">
      <c r="A2895" s="4">
        <v>2894</v>
      </c>
      <c r="B2895" s="4">
        <v>38094</v>
      </c>
      <c r="C2895" s="4" t="s">
        <v>17439</v>
      </c>
      <c r="D2895" s="5">
        <v>22420694</v>
      </c>
      <c r="E2895" s="4" t="s">
        <v>16392</v>
      </c>
      <c r="F2895" s="4" t="s">
        <v>16393</v>
      </c>
      <c r="G2895" s="4" t="s">
        <v>16394</v>
      </c>
      <c r="H2895" s="5" t="s">
        <v>13578</v>
      </c>
      <c r="I2895" s="4" t="s">
        <v>16395</v>
      </c>
      <c r="J2895" s="4" t="s">
        <v>6320</v>
      </c>
      <c r="K2895" s="5">
        <v>4620388801</v>
      </c>
      <c r="L2895" s="4" t="s">
        <v>16396</v>
      </c>
      <c r="M2895" s="4" t="s">
        <v>16397</v>
      </c>
      <c r="N2895" s="12">
        <v>386.9</v>
      </c>
      <c r="O2895" s="14"/>
    </row>
    <row r="2896" spans="1:15" ht="38.25">
      <c r="A2896" s="4">
        <v>2895</v>
      </c>
      <c r="B2896" s="4">
        <v>38094</v>
      </c>
      <c r="C2896" s="4" t="s">
        <v>17439</v>
      </c>
      <c r="D2896" s="5" t="s">
        <v>16398</v>
      </c>
      <c r="E2896" s="4" t="s">
        <v>16399</v>
      </c>
      <c r="F2896" s="4" t="s">
        <v>16400</v>
      </c>
      <c r="G2896" s="4" t="s">
        <v>16401</v>
      </c>
      <c r="H2896" s="5" t="s">
        <v>13578</v>
      </c>
      <c r="I2896" s="4" t="s">
        <v>17444</v>
      </c>
      <c r="J2896" s="4" t="s">
        <v>6321</v>
      </c>
      <c r="K2896" s="5">
        <v>4624287600</v>
      </c>
      <c r="L2896" s="4" t="s">
        <v>17146</v>
      </c>
      <c r="M2896" s="4" t="s">
        <v>16402</v>
      </c>
      <c r="N2896" s="12">
        <v>235</v>
      </c>
      <c r="O2896" s="14"/>
    </row>
    <row r="2897" spans="1:15" ht="38.25">
      <c r="A2897" s="4">
        <v>2896</v>
      </c>
      <c r="B2897" s="4">
        <v>38094</v>
      </c>
      <c r="C2897" s="4" t="s">
        <v>17439</v>
      </c>
      <c r="D2897" s="5" t="s">
        <v>16398</v>
      </c>
      <c r="E2897" s="4" t="s">
        <v>16399</v>
      </c>
      <c r="F2897" s="4" t="s">
        <v>16400</v>
      </c>
      <c r="G2897" s="4" t="s">
        <v>16401</v>
      </c>
      <c r="H2897" s="5" t="s">
        <v>13578</v>
      </c>
      <c r="I2897" s="4" t="s">
        <v>16919</v>
      </c>
      <c r="J2897" s="4" t="s">
        <v>6321</v>
      </c>
      <c r="K2897" s="5">
        <v>4624287600</v>
      </c>
      <c r="L2897" s="4" t="s">
        <v>16403</v>
      </c>
      <c r="M2897" s="4" t="s">
        <v>16402</v>
      </c>
      <c r="N2897" s="12">
        <v>242</v>
      </c>
      <c r="O2897" s="14"/>
    </row>
    <row r="2898" spans="1:15" ht="38.25">
      <c r="A2898" s="4">
        <v>2897</v>
      </c>
      <c r="B2898" s="4">
        <v>38094</v>
      </c>
      <c r="C2898" s="4" t="s">
        <v>17439</v>
      </c>
      <c r="D2898" s="5" t="s">
        <v>16398</v>
      </c>
      <c r="E2898" s="4" t="s">
        <v>6322</v>
      </c>
      <c r="F2898" s="4" t="s">
        <v>16400</v>
      </c>
      <c r="G2898" s="4" t="s">
        <v>16401</v>
      </c>
      <c r="H2898" s="5" t="s">
        <v>13578</v>
      </c>
      <c r="I2898" s="4" t="s">
        <v>15975</v>
      </c>
      <c r="J2898" s="4" t="s">
        <v>6321</v>
      </c>
      <c r="K2898" s="5">
        <v>4624287600</v>
      </c>
      <c r="L2898" s="4" t="s">
        <v>15475</v>
      </c>
      <c r="M2898" s="4" t="s">
        <v>16402</v>
      </c>
      <c r="N2898" s="12">
        <v>21</v>
      </c>
      <c r="O2898" s="14"/>
    </row>
    <row r="2899" spans="1:15" ht="25.5">
      <c r="A2899" s="4">
        <v>2898</v>
      </c>
      <c r="B2899" s="4">
        <v>38094</v>
      </c>
      <c r="C2899" s="4" t="s">
        <v>17439</v>
      </c>
      <c r="D2899" s="5" t="s">
        <v>16398</v>
      </c>
      <c r="E2899" s="4" t="s">
        <v>6322</v>
      </c>
      <c r="F2899" s="4" t="s">
        <v>16400</v>
      </c>
      <c r="G2899" s="4" t="s">
        <v>16401</v>
      </c>
      <c r="H2899" s="5" t="s">
        <v>13578</v>
      </c>
      <c r="I2899" s="4" t="s">
        <v>14522</v>
      </c>
      <c r="J2899" s="4" t="s">
        <v>6321</v>
      </c>
      <c r="K2899" s="5">
        <v>4624287600</v>
      </c>
      <c r="L2899" s="4" t="s">
        <v>6323</v>
      </c>
      <c r="M2899" s="4" t="s">
        <v>6324</v>
      </c>
      <c r="N2899" s="12">
        <v>2.5</v>
      </c>
      <c r="O2899" s="14"/>
    </row>
    <row r="2900" spans="1:15" ht="38.25">
      <c r="A2900" s="4">
        <v>2899</v>
      </c>
      <c r="B2900" s="4">
        <v>38094</v>
      </c>
      <c r="C2900" s="4" t="s">
        <v>17439</v>
      </c>
      <c r="D2900" s="5" t="s">
        <v>16404</v>
      </c>
      <c r="E2900" s="4" t="s">
        <v>6325</v>
      </c>
      <c r="F2900" s="4" t="s">
        <v>16405</v>
      </c>
      <c r="G2900" s="4" t="s">
        <v>6326</v>
      </c>
      <c r="H2900" s="5" t="s">
        <v>13578</v>
      </c>
      <c r="I2900" s="4" t="s">
        <v>17368</v>
      </c>
      <c r="J2900" s="4" t="s">
        <v>6327</v>
      </c>
      <c r="K2900" s="5">
        <v>4624810100</v>
      </c>
      <c r="L2900" s="4" t="s">
        <v>14966</v>
      </c>
      <c r="M2900" s="4" t="s">
        <v>17149</v>
      </c>
      <c r="N2900" s="12">
        <v>162</v>
      </c>
      <c r="O2900" s="14"/>
    </row>
    <row r="2901" spans="1:15" ht="38.25">
      <c r="A2901" s="4">
        <v>2900</v>
      </c>
      <c r="B2901" s="4">
        <v>38094</v>
      </c>
      <c r="C2901" s="4" t="s">
        <v>17439</v>
      </c>
      <c r="D2901" s="5" t="s">
        <v>16404</v>
      </c>
      <c r="E2901" s="4" t="s">
        <v>6325</v>
      </c>
      <c r="F2901" s="4" t="s">
        <v>16405</v>
      </c>
      <c r="G2901" s="4" t="s">
        <v>6326</v>
      </c>
      <c r="H2901" s="5" t="s">
        <v>13578</v>
      </c>
      <c r="I2901" s="4" t="s">
        <v>16162</v>
      </c>
      <c r="J2901" s="4" t="s">
        <v>6328</v>
      </c>
      <c r="K2901" s="5">
        <v>4624810300</v>
      </c>
      <c r="L2901" s="4" t="s">
        <v>16403</v>
      </c>
      <c r="M2901" s="4" t="s">
        <v>16406</v>
      </c>
      <c r="N2901" s="12">
        <v>424.6</v>
      </c>
      <c r="O2901" s="14"/>
    </row>
    <row r="2902" spans="1:15" ht="38.25">
      <c r="A2902" s="4">
        <v>2901</v>
      </c>
      <c r="B2902" s="4">
        <v>38094</v>
      </c>
      <c r="C2902" s="4" t="s">
        <v>17439</v>
      </c>
      <c r="D2902" s="5" t="s">
        <v>6329</v>
      </c>
      <c r="E2902" s="4" t="s">
        <v>6330</v>
      </c>
      <c r="F2902" s="4" t="s">
        <v>6331</v>
      </c>
      <c r="G2902" s="4" t="s">
        <v>6332</v>
      </c>
      <c r="H2902" s="5" t="s">
        <v>13578</v>
      </c>
      <c r="I2902" s="4" t="s">
        <v>16395</v>
      </c>
      <c r="J2902" s="4" t="s">
        <v>6333</v>
      </c>
      <c r="K2902" s="5">
        <v>4622110100</v>
      </c>
      <c r="L2902" s="4" t="s">
        <v>6334</v>
      </c>
      <c r="M2902" s="4" t="s">
        <v>6335</v>
      </c>
      <c r="N2902" s="12">
        <v>12</v>
      </c>
      <c r="O2902" s="14"/>
    </row>
    <row r="2903" spans="1:15" ht="38.25">
      <c r="A2903" s="4">
        <v>2902</v>
      </c>
      <c r="B2903" s="4">
        <v>38094</v>
      </c>
      <c r="C2903" s="4" t="s">
        <v>17439</v>
      </c>
      <c r="D2903" s="5" t="s">
        <v>6329</v>
      </c>
      <c r="E2903" s="4" t="s">
        <v>6330</v>
      </c>
      <c r="F2903" s="4" t="s">
        <v>6331</v>
      </c>
      <c r="G2903" s="4" t="s">
        <v>6332</v>
      </c>
      <c r="H2903" s="5" t="s">
        <v>13578</v>
      </c>
      <c r="I2903" s="4" t="s">
        <v>6336</v>
      </c>
      <c r="J2903" s="4" t="s">
        <v>6333</v>
      </c>
      <c r="K2903" s="5">
        <v>4622110100</v>
      </c>
      <c r="L2903" s="4" t="s">
        <v>6337</v>
      </c>
      <c r="M2903" s="4" t="s">
        <v>6338</v>
      </c>
      <c r="N2903" s="12">
        <v>80</v>
      </c>
      <c r="O2903" s="14"/>
    </row>
    <row r="2904" spans="1:15" ht="38.25">
      <c r="A2904" s="4">
        <v>2903</v>
      </c>
      <c r="B2904" s="4">
        <v>38094</v>
      </c>
      <c r="C2904" s="4" t="s">
        <v>17439</v>
      </c>
      <c r="D2904" s="5" t="s">
        <v>6329</v>
      </c>
      <c r="E2904" s="4" t="s">
        <v>6330</v>
      </c>
      <c r="F2904" s="4" t="s">
        <v>6331</v>
      </c>
      <c r="G2904" s="4" t="s">
        <v>6332</v>
      </c>
      <c r="H2904" s="5" t="s">
        <v>13578</v>
      </c>
      <c r="I2904" s="4" t="s">
        <v>6339</v>
      </c>
      <c r="J2904" s="4" t="s">
        <v>6333</v>
      </c>
      <c r="K2904" s="5">
        <v>4622110100</v>
      </c>
      <c r="L2904" s="4" t="s">
        <v>6340</v>
      </c>
      <c r="M2904" s="4" t="s">
        <v>6341</v>
      </c>
      <c r="N2904" s="12">
        <v>1000</v>
      </c>
      <c r="O2904" s="14"/>
    </row>
    <row r="2905" spans="1:15" ht="51">
      <c r="A2905" s="4">
        <v>2904</v>
      </c>
      <c r="B2905" s="4">
        <v>37064</v>
      </c>
      <c r="C2905" s="4" t="s">
        <v>16904</v>
      </c>
      <c r="D2905" s="5" t="s">
        <v>16416</v>
      </c>
      <c r="E2905" s="4" t="s">
        <v>6342</v>
      </c>
      <c r="F2905" s="4" t="s">
        <v>6343</v>
      </c>
      <c r="G2905" s="4" t="s">
        <v>6344</v>
      </c>
      <c r="H2905" s="5" t="s">
        <v>13578</v>
      </c>
      <c r="I2905" s="4" t="s">
        <v>6345</v>
      </c>
      <c r="J2905" s="4" t="s">
        <v>6346</v>
      </c>
      <c r="K2905" s="5">
        <v>4625110100</v>
      </c>
      <c r="L2905" s="4" t="s">
        <v>16598</v>
      </c>
      <c r="M2905" s="4" t="s">
        <v>6347</v>
      </c>
      <c r="N2905" s="12">
        <v>309.95999999999998</v>
      </c>
      <c r="O2905" s="14"/>
    </row>
    <row r="2906" spans="1:15" ht="38.25">
      <c r="A2906" s="4">
        <v>2905</v>
      </c>
      <c r="B2906" s="4">
        <v>37064</v>
      </c>
      <c r="C2906" s="4" t="s">
        <v>16904</v>
      </c>
      <c r="D2906" s="5" t="s">
        <v>6348</v>
      </c>
      <c r="E2906" s="4" t="s">
        <v>6349</v>
      </c>
      <c r="F2906" s="4" t="s">
        <v>6350</v>
      </c>
      <c r="G2906" s="4" t="s">
        <v>6351</v>
      </c>
      <c r="H2906" s="5" t="s">
        <v>13578</v>
      </c>
      <c r="I2906" s="4" t="s">
        <v>16410</v>
      </c>
      <c r="J2906" s="4" t="s">
        <v>6352</v>
      </c>
      <c r="K2906" s="5">
        <v>4625110100</v>
      </c>
      <c r="L2906" s="4" t="s">
        <v>16598</v>
      </c>
      <c r="M2906" s="4" t="s">
        <v>6347</v>
      </c>
      <c r="N2906" s="12">
        <v>188</v>
      </c>
      <c r="O2906" s="14"/>
    </row>
    <row r="2907" spans="1:15" ht="38.25">
      <c r="A2907" s="4">
        <v>2906</v>
      </c>
      <c r="B2907" s="4">
        <v>37064</v>
      </c>
      <c r="C2907" s="4" t="s">
        <v>16904</v>
      </c>
      <c r="D2907" s="5" t="s">
        <v>6348</v>
      </c>
      <c r="E2907" s="4" t="s">
        <v>6353</v>
      </c>
      <c r="F2907" s="4" t="s">
        <v>6350</v>
      </c>
      <c r="G2907" s="4" t="s">
        <v>6351</v>
      </c>
      <c r="H2907" s="5" t="s">
        <v>13578</v>
      </c>
      <c r="I2907" s="4" t="s">
        <v>16410</v>
      </c>
      <c r="J2907" s="4" t="s">
        <v>6354</v>
      </c>
      <c r="K2907" s="5">
        <v>4625110100</v>
      </c>
      <c r="L2907" s="4" t="s">
        <v>16598</v>
      </c>
      <c r="M2907" s="4" t="s">
        <v>6347</v>
      </c>
      <c r="N2907" s="12">
        <v>140.69999999999999</v>
      </c>
      <c r="O2907" s="14"/>
    </row>
    <row r="2908" spans="1:15" ht="38.25">
      <c r="A2908" s="4">
        <v>2907</v>
      </c>
      <c r="B2908" s="4">
        <v>37064</v>
      </c>
      <c r="C2908" s="4" t="s">
        <v>16904</v>
      </c>
      <c r="D2908" s="5" t="s">
        <v>16421</v>
      </c>
      <c r="E2908" s="4" t="s">
        <v>16422</v>
      </c>
      <c r="F2908" s="4" t="s">
        <v>6355</v>
      </c>
      <c r="G2908" s="4" t="s">
        <v>6356</v>
      </c>
      <c r="H2908" s="5" t="s">
        <v>13578</v>
      </c>
      <c r="I2908" s="4" t="s">
        <v>6357</v>
      </c>
      <c r="J2908" s="4" t="s">
        <v>6358</v>
      </c>
      <c r="K2908" s="5">
        <v>4625110100</v>
      </c>
      <c r="L2908" s="4" t="s">
        <v>16506</v>
      </c>
      <c r="M2908" s="4" t="s">
        <v>6347</v>
      </c>
      <c r="N2908" s="12">
        <v>231</v>
      </c>
      <c r="O2908" s="14"/>
    </row>
    <row r="2909" spans="1:15" ht="38.25">
      <c r="A2909" s="4">
        <v>2908</v>
      </c>
      <c r="B2909" s="4">
        <v>37064</v>
      </c>
      <c r="C2909" s="4" t="s">
        <v>16904</v>
      </c>
      <c r="D2909" s="5" t="s">
        <v>16421</v>
      </c>
      <c r="E2909" s="4" t="s">
        <v>16422</v>
      </c>
      <c r="F2909" s="4" t="s">
        <v>6355</v>
      </c>
      <c r="G2909" s="4" t="s">
        <v>6356</v>
      </c>
      <c r="H2909" s="5" t="s">
        <v>13578</v>
      </c>
      <c r="I2909" s="4" t="s">
        <v>6359</v>
      </c>
      <c r="J2909" s="4" t="s">
        <v>6360</v>
      </c>
      <c r="K2909" s="5">
        <v>4625110100</v>
      </c>
      <c r="L2909" s="4" t="s">
        <v>13962</v>
      </c>
      <c r="M2909" s="4" t="s">
        <v>16411</v>
      </c>
      <c r="N2909" s="12">
        <v>270</v>
      </c>
      <c r="O2909" s="14"/>
    </row>
    <row r="2910" spans="1:15" ht="63.75">
      <c r="A2910" s="4">
        <v>2909</v>
      </c>
      <c r="B2910" s="4">
        <v>37064</v>
      </c>
      <c r="C2910" s="4" t="s">
        <v>16904</v>
      </c>
      <c r="D2910" s="5" t="s">
        <v>6361</v>
      </c>
      <c r="E2910" s="4" t="s">
        <v>6362</v>
      </c>
      <c r="F2910" s="4" t="s">
        <v>6363</v>
      </c>
      <c r="G2910" s="4" t="s">
        <v>6364</v>
      </c>
      <c r="H2910" s="5" t="s">
        <v>13578</v>
      </c>
      <c r="I2910" s="4" t="s">
        <v>6365</v>
      </c>
      <c r="J2910" s="4" t="s">
        <v>6366</v>
      </c>
      <c r="K2910" s="5">
        <v>4625110100</v>
      </c>
      <c r="L2910" s="4" t="s">
        <v>17370</v>
      </c>
      <c r="M2910" s="4" t="s">
        <v>16207</v>
      </c>
      <c r="N2910" s="12">
        <v>470.8</v>
      </c>
      <c r="O2910" s="14"/>
    </row>
    <row r="2911" spans="1:15" ht="89.25">
      <c r="A2911" s="4">
        <v>2910</v>
      </c>
      <c r="B2911" s="4">
        <v>37064</v>
      </c>
      <c r="C2911" s="4" t="s">
        <v>16904</v>
      </c>
      <c r="D2911" s="5" t="s">
        <v>6361</v>
      </c>
      <c r="E2911" s="4" t="s">
        <v>6362</v>
      </c>
      <c r="F2911" s="4" t="s">
        <v>6367</v>
      </c>
      <c r="G2911" s="4" t="s">
        <v>6364</v>
      </c>
      <c r="H2911" s="5" t="s">
        <v>13578</v>
      </c>
      <c r="I2911" s="4" t="s">
        <v>6368</v>
      </c>
      <c r="J2911" s="4" t="s">
        <v>6369</v>
      </c>
      <c r="K2911" s="5">
        <v>4625110100</v>
      </c>
      <c r="L2911" s="4" t="s">
        <v>17370</v>
      </c>
      <c r="M2911" s="4" t="s">
        <v>16207</v>
      </c>
      <c r="N2911" s="12">
        <v>975.4</v>
      </c>
      <c r="O2911" s="14"/>
    </row>
    <row r="2912" spans="1:15" ht="38.25">
      <c r="A2912" s="4">
        <v>2911</v>
      </c>
      <c r="B2912" s="4">
        <v>37064</v>
      </c>
      <c r="C2912" s="4" t="s">
        <v>16904</v>
      </c>
      <c r="D2912" s="5" t="s">
        <v>16417</v>
      </c>
      <c r="E2912" s="4" t="s">
        <v>6370</v>
      </c>
      <c r="F2912" s="4" t="s">
        <v>6371</v>
      </c>
      <c r="G2912" s="4" t="s">
        <v>16418</v>
      </c>
      <c r="H2912" s="5" t="s">
        <v>13578</v>
      </c>
      <c r="I2912" s="4" t="s">
        <v>16419</v>
      </c>
      <c r="J2912" s="4" t="s">
        <v>6372</v>
      </c>
      <c r="K2912" s="5">
        <v>4625110100</v>
      </c>
      <c r="L2912" s="4" t="s">
        <v>17370</v>
      </c>
      <c r="M2912" s="4" t="s">
        <v>16207</v>
      </c>
      <c r="N2912" s="12">
        <v>938.1</v>
      </c>
      <c r="O2912" s="14"/>
    </row>
    <row r="2913" spans="1:15" ht="38.25">
      <c r="A2913" s="4">
        <v>2912</v>
      </c>
      <c r="B2913" s="4">
        <v>37064</v>
      </c>
      <c r="C2913" s="4" t="s">
        <v>16904</v>
      </c>
      <c r="D2913" s="5" t="s">
        <v>16417</v>
      </c>
      <c r="E2913" s="4" t="s">
        <v>6370</v>
      </c>
      <c r="F2913" s="4" t="s">
        <v>6373</v>
      </c>
      <c r="G2913" s="4" t="s">
        <v>16418</v>
      </c>
      <c r="H2913" s="5" t="s">
        <v>13578</v>
      </c>
      <c r="I2913" s="4" t="s">
        <v>6374</v>
      </c>
      <c r="J2913" s="4" t="s">
        <v>6375</v>
      </c>
      <c r="K2913" s="5">
        <v>4625110100</v>
      </c>
      <c r="L2913" s="4" t="s">
        <v>6376</v>
      </c>
      <c r="M2913" s="4" t="s">
        <v>16207</v>
      </c>
      <c r="N2913" s="12">
        <v>113</v>
      </c>
      <c r="O2913" s="14"/>
    </row>
    <row r="2914" spans="1:15" ht="38.25">
      <c r="A2914" s="4">
        <v>2913</v>
      </c>
      <c r="B2914" s="4">
        <v>37064</v>
      </c>
      <c r="C2914" s="4" t="s">
        <v>16904</v>
      </c>
      <c r="D2914" s="5" t="s">
        <v>16417</v>
      </c>
      <c r="E2914" s="4" t="s">
        <v>6370</v>
      </c>
      <c r="F2914" s="4" t="s">
        <v>6373</v>
      </c>
      <c r="G2914" s="4" t="s">
        <v>16418</v>
      </c>
      <c r="H2914" s="5" t="s">
        <v>13578</v>
      </c>
      <c r="I2914" s="4" t="s">
        <v>6377</v>
      </c>
      <c r="J2914" s="4" t="s">
        <v>6378</v>
      </c>
      <c r="K2914" s="5">
        <v>4625110100</v>
      </c>
      <c r="L2914" s="4" t="s">
        <v>6376</v>
      </c>
      <c r="M2914" s="4" t="s">
        <v>16207</v>
      </c>
      <c r="N2914" s="12">
        <v>99</v>
      </c>
      <c r="O2914" s="14"/>
    </row>
    <row r="2915" spans="1:15" ht="25.5">
      <c r="A2915" s="4">
        <v>2914</v>
      </c>
      <c r="B2915" s="4">
        <v>37064</v>
      </c>
      <c r="C2915" s="4" t="s">
        <v>16904</v>
      </c>
      <c r="D2915" s="5" t="s">
        <v>6379</v>
      </c>
      <c r="E2915" s="4" t="s">
        <v>6380</v>
      </c>
      <c r="F2915" s="4" t="s">
        <v>6381</v>
      </c>
      <c r="G2915" s="4" t="s">
        <v>6382</v>
      </c>
      <c r="H2915" s="5" t="s">
        <v>13578</v>
      </c>
      <c r="I2915" s="4" t="s">
        <v>16476</v>
      </c>
      <c r="J2915" s="4" t="s">
        <v>6383</v>
      </c>
      <c r="K2915" s="5">
        <v>4625110100</v>
      </c>
      <c r="L2915" s="4" t="s">
        <v>16415</v>
      </c>
      <c r="M2915" s="4" t="s">
        <v>16207</v>
      </c>
      <c r="N2915" s="12">
        <v>85</v>
      </c>
      <c r="O2915" s="14"/>
    </row>
    <row r="2916" spans="1:15" ht="25.5">
      <c r="A2916" s="4">
        <v>2915</v>
      </c>
      <c r="B2916" s="4">
        <v>37064</v>
      </c>
      <c r="C2916" s="4" t="s">
        <v>16904</v>
      </c>
      <c r="D2916" s="5" t="s">
        <v>6379</v>
      </c>
      <c r="E2916" s="4" t="s">
        <v>6380</v>
      </c>
      <c r="F2916" s="4" t="s">
        <v>6381</v>
      </c>
      <c r="G2916" s="4" t="s">
        <v>6382</v>
      </c>
      <c r="H2916" s="5" t="s">
        <v>13578</v>
      </c>
      <c r="I2916" s="4" t="s">
        <v>16477</v>
      </c>
      <c r="J2916" s="4" t="s">
        <v>6384</v>
      </c>
      <c r="K2916" s="5">
        <v>4625110100</v>
      </c>
      <c r="L2916" s="4" t="s">
        <v>6376</v>
      </c>
      <c r="M2916" s="4" t="s">
        <v>16207</v>
      </c>
      <c r="N2916" s="12">
        <v>72</v>
      </c>
      <c r="O2916" s="14"/>
    </row>
    <row r="2917" spans="1:15" ht="51">
      <c r="A2917" s="4">
        <v>2916</v>
      </c>
      <c r="B2917" s="4">
        <v>37064</v>
      </c>
      <c r="C2917" s="4" t="s">
        <v>16904</v>
      </c>
      <c r="D2917" s="5" t="s">
        <v>6385</v>
      </c>
      <c r="E2917" s="4" t="s">
        <v>6386</v>
      </c>
      <c r="F2917" s="4" t="s">
        <v>6387</v>
      </c>
      <c r="G2917" s="4" t="s">
        <v>6388</v>
      </c>
      <c r="H2917" s="5" t="s">
        <v>13578</v>
      </c>
      <c r="I2917" s="4" t="s">
        <v>6389</v>
      </c>
      <c r="J2917" s="4" t="s">
        <v>6390</v>
      </c>
      <c r="K2917" s="5">
        <v>4625110100</v>
      </c>
      <c r="L2917" s="4" t="s">
        <v>6376</v>
      </c>
      <c r="M2917" s="4" t="s">
        <v>6391</v>
      </c>
      <c r="N2917" s="12">
        <v>59.9</v>
      </c>
      <c r="O2917" s="14"/>
    </row>
    <row r="2918" spans="1:15" ht="51">
      <c r="A2918" s="4">
        <v>2917</v>
      </c>
      <c r="B2918" s="4">
        <v>37064</v>
      </c>
      <c r="C2918" s="4" t="s">
        <v>16904</v>
      </c>
      <c r="D2918" s="5" t="s">
        <v>6385</v>
      </c>
      <c r="E2918" s="4" t="s">
        <v>6386</v>
      </c>
      <c r="F2918" s="4" t="s">
        <v>6387</v>
      </c>
      <c r="G2918" s="4" t="s">
        <v>6388</v>
      </c>
      <c r="H2918" s="5" t="s">
        <v>13578</v>
      </c>
      <c r="I2918" s="4" t="s">
        <v>17444</v>
      </c>
      <c r="J2918" s="4" t="s">
        <v>6392</v>
      </c>
      <c r="K2918" s="5">
        <v>4625110100</v>
      </c>
      <c r="L2918" s="4" t="s">
        <v>17370</v>
      </c>
      <c r="M2918" s="4" t="s">
        <v>17429</v>
      </c>
      <c r="N2918" s="12">
        <v>554.6</v>
      </c>
      <c r="O2918" s="14"/>
    </row>
    <row r="2919" spans="1:15" ht="38.25">
      <c r="A2919" s="4">
        <v>2918</v>
      </c>
      <c r="B2919" s="4">
        <v>37064</v>
      </c>
      <c r="C2919" s="4" t="s">
        <v>16904</v>
      </c>
      <c r="D2919" s="5" t="s">
        <v>16407</v>
      </c>
      <c r="E2919" s="4" t="s">
        <v>16408</v>
      </c>
      <c r="F2919" s="4" t="s">
        <v>6393</v>
      </c>
      <c r="G2919" s="4" t="s">
        <v>16409</v>
      </c>
      <c r="H2919" s="5" t="s">
        <v>13578</v>
      </c>
      <c r="I2919" s="4" t="s">
        <v>16410</v>
      </c>
      <c r="J2919" s="4" t="s">
        <v>6394</v>
      </c>
      <c r="K2919" s="5">
        <v>4625110100</v>
      </c>
      <c r="L2919" s="4" t="s">
        <v>16598</v>
      </c>
      <c r="M2919" s="4" t="s">
        <v>17429</v>
      </c>
      <c r="N2919" s="12">
        <v>415.8</v>
      </c>
      <c r="O2919" s="14"/>
    </row>
    <row r="2920" spans="1:15" ht="38.25">
      <c r="A2920" s="4">
        <v>2919</v>
      </c>
      <c r="B2920" s="4">
        <v>37064</v>
      </c>
      <c r="C2920" s="4" t="s">
        <v>16904</v>
      </c>
      <c r="D2920" s="5" t="s">
        <v>16407</v>
      </c>
      <c r="E2920" s="4" t="s">
        <v>16408</v>
      </c>
      <c r="F2920" s="4" t="s">
        <v>6393</v>
      </c>
      <c r="G2920" s="4" t="s">
        <v>16409</v>
      </c>
      <c r="H2920" s="5" t="s">
        <v>13578</v>
      </c>
      <c r="I2920" s="4" t="s">
        <v>16412</v>
      </c>
      <c r="J2920" s="4" t="s">
        <v>6395</v>
      </c>
      <c r="K2920" s="5">
        <v>4625110100</v>
      </c>
      <c r="L2920" s="4" t="s">
        <v>17370</v>
      </c>
      <c r="M2920" s="4" t="s">
        <v>17429</v>
      </c>
      <c r="N2920" s="12">
        <v>753.5</v>
      </c>
      <c r="O2920" s="14"/>
    </row>
    <row r="2921" spans="1:15" ht="38.25">
      <c r="A2921" s="4">
        <v>2920</v>
      </c>
      <c r="B2921" s="4">
        <v>37064</v>
      </c>
      <c r="C2921" s="4" t="s">
        <v>16904</v>
      </c>
      <c r="D2921" s="5" t="s">
        <v>16407</v>
      </c>
      <c r="E2921" s="4" t="s">
        <v>16408</v>
      </c>
      <c r="F2921" s="4" t="s">
        <v>6393</v>
      </c>
      <c r="G2921" s="4" t="s">
        <v>16409</v>
      </c>
      <c r="H2921" s="5" t="s">
        <v>13578</v>
      </c>
      <c r="I2921" s="4" t="s">
        <v>17127</v>
      </c>
      <c r="J2921" s="4" t="s">
        <v>6396</v>
      </c>
      <c r="K2921" s="5">
        <v>4625110100</v>
      </c>
      <c r="L2921" s="4" t="s">
        <v>17370</v>
      </c>
      <c r="M2921" s="4" t="s">
        <v>17429</v>
      </c>
      <c r="N2921" s="12">
        <v>484.9</v>
      </c>
      <c r="O2921" s="14"/>
    </row>
    <row r="2922" spans="1:15" ht="38.25">
      <c r="A2922" s="4">
        <v>2921</v>
      </c>
      <c r="B2922" s="4">
        <v>37064</v>
      </c>
      <c r="C2922" s="4" t="s">
        <v>16904</v>
      </c>
      <c r="D2922" s="5" t="s">
        <v>16407</v>
      </c>
      <c r="E2922" s="4" t="s">
        <v>16408</v>
      </c>
      <c r="F2922" s="4" t="s">
        <v>6393</v>
      </c>
      <c r="G2922" s="4" t="s">
        <v>16409</v>
      </c>
      <c r="H2922" s="5" t="s">
        <v>13578</v>
      </c>
      <c r="I2922" s="4" t="s">
        <v>17115</v>
      </c>
      <c r="J2922" s="4" t="s">
        <v>6397</v>
      </c>
      <c r="K2922" s="5">
        <v>4625110100</v>
      </c>
      <c r="L2922" s="4" t="s">
        <v>6398</v>
      </c>
      <c r="M2922" s="4" t="s">
        <v>17429</v>
      </c>
      <c r="N2922" s="12">
        <v>415.4</v>
      </c>
      <c r="O2922" s="14"/>
    </row>
    <row r="2923" spans="1:15" ht="38.25">
      <c r="A2923" s="4">
        <v>2922</v>
      </c>
      <c r="B2923" s="4">
        <v>37064</v>
      </c>
      <c r="C2923" s="4" t="s">
        <v>16904</v>
      </c>
      <c r="D2923" s="5" t="s">
        <v>16407</v>
      </c>
      <c r="E2923" s="4" t="s">
        <v>16408</v>
      </c>
      <c r="F2923" s="4" t="s">
        <v>6393</v>
      </c>
      <c r="G2923" s="4" t="s">
        <v>16409</v>
      </c>
      <c r="H2923" s="5" t="s">
        <v>13578</v>
      </c>
      <c r="I2923" s="4" t="s">
        <v>16908</v>
      </c>
      <c r="J2923" s="4" t="s">
        <v>6399</v>
      </c>
      <c r="K2923" s="5">
        <v>4625110100</v>
      </c>
      <c r="L2923" s="4" t="s">
        <v>17370</v>
      </c>
      <c r="M2923" s="4" t="s">
        <v>17429</v>
      </c>
      <c r="N2923" s="12">
        <v>513.9</v>
      </c>
      <c r="O2923" s="14"/>
    </row>
    <row r="2924" spans="1:15" ht="38.25">
      <c r="A2924" s="4">
        <v>2923</v>
      </c>
      <c r="B2924" s="4">
        <v>37064</v>
      </c>
      <c r="C2924" s="4" t="s">
        <v>16904</v>
      </c>
      <c r="D2924" s="5" t="s">
        <v>16407</v>
      </c>
      <c r="E2924" s="4" t="s">
        <v>16408</v>
      </c>
      <c r="F2924" s="4" t="s">
        <v>6393</v>
      </c>
      <c r="G2924" s="4" t="s">
        <v>16409</v>
      </c>
      <c r="H2924" s="5" t="s">
        <v>13578</v>
      </c>
      <c r="I2924" s="4" t="s">
        <v>12406</v>
      </c>
      <c r="J2924" s="4" t="s">
        <v>6400</v>
      </c>
      <c r="K2924" s="5">
        <v>4625110100</v>
      </c>
      <c r="L2924" s="4" t="s">
        <v>17370</v>
      </c>
      <c r="M2924" s="4" t="s">
        <v>17429</v>
      </c>
      <c r="N2924" s="12">
        <v>1055.9000000000001</v>
      </c>
      <c r="O2924" s="14"/>
    </row>
    <row r="2925" spans="1:15" ht="38.25">
      <c r="A2925" s="4">
        <v>2924</v>
      </c>
      <c r="B2925" s="4">
        <v>37064</v>
      </c>
      <c r="C2925" s="4" t="s">
        <v>16904</v>
      </c>
      <c r="D2925" s="5" t="s">
        <v>16407</v>
      </c>
      <c r="E2925" s="4" t="s">
        <v>16408</v>
      </c>
      <c r="F2925" s="4" t="s">
        <v>6393</v>
      </c>
      <c r="G2925" s="4" t="s">
        <v>16409</v>
      </c>
      <c r="H2925" s="5" t="s">
        <v>13578</v>
      </c>
      <c r="I2925" s="4" t="s">
        <v>6401</v>
      </c>
      <c r="J2925" s="4" t="s">
        <v>6402</v>
      </c>
      <c r="K2925" s="5">
        <v>4625110100</v>
      </c>
      <c r="L2925" s="4" t="s">
        <v>17370</v>
      </c>
      <c r="M2925" s="4" t="s">
        <v>6347</v>
      </c>
      <c r="N2925" s="12">
        <v>199.1</v>
      </c>
      <c r="O2925" s="14"/>
    </row>
    <row r="2926" spans="1:15" ht="38.25">
      <c r="A2926" s="4">
        <v>2925</v>
      </c>
      <c r="B2926" s="4">
        <v>37064</v>
      </c>
      <c r="C2926" s="4" t="s">
        <v>16904</v>
      </c>
      <c r="D2926" s="5" t="s">
        <v>16407</v>
      </c>
      <c r="E2926" s="4" t="s">
        <v>16408</v>
      </c>
      <c r="F2926" s="4" t="s">
        <v>6393</v>
      </c>
      <c r="G2926" s="4" t="s">
        <v>16409</v>
      </c>
      <c r="H2926" s="5" t="s">
        <v>13578</v>
      </c>
      <c r="I2926" s="4" t="s">
        <v>17127</v>
      </c>
      <c r="J2926" s="4" t="s">
        <v>6403</v>
      </c>
      <c r="K2926" s="5">
        <v>4625110100</v>
      </c>
      <c r="L2926" s="4" t="s">
        <v>17370</v>
      </c>
      <c r="M2926" s="4" t="s">
        <v>6347</v>
      </c>
      <c r="N2926" s="12">
        <v>189.7</v>
      </c>
      <c r="O2926" s="14"/>
    </row>
    <row r="2927" spans="1:15" ht="38.25">
      <c r="A2927" s="4">
        <v>2926</v>
      </c>
      <c r="B2927" s="4">
        <v>37064</v>
      </c>
      <c r="C2927" s="4" t="s">
        <v>16904</v>
      </c>
      <c r="D2927" s="5" t="s">
        <v>16413</v>
      </c>
      <c r="E2927" s="4" t="s">
        <v>6404</v>
      </c>
      <c r="F2927" s="4" t="s">
        <v>6405</v>
      </c>
      <c r="G2927" s="4" t="s">
        <v>6406</v>
      </c>
      <c r="H2927" s="5" t="s">
        <v>13578</v>
      </c>
      <c r="I2927" s="4" t="s">
        <v>14468</v>
      </c>
      <c r="J2927" s="4" t="s">
        <v>6407</v>
      </c>
      <c r="K2927" s="5">
        <v>4625110100</v>
      </c>
      <c r="L2927" s="4" t="s">
        <v>6408</v>
      </c>
      <c r="M2927" s="4" t="s">
        <v>6347</v>
      </c>
      <c r="N2927" s="12">
        <v>210</v>
      </c>
      <c r="O2927" s="14"/>
    </row>
    <row r="2928" spans="1:15" ht="38.25">
      <c r="A2928" s="4">
        <v>2927</v>
      </c>
      <c r="B2928" s="4">
        <v>37064</v>
      </c>
      <c r="C2928" s="4" t="s">
        <v>16904</v>
      </c>
      <c r="D2928" s="5" t="s">
        <v>16413</v>
      </c>
      <c r="E2928" s="4" t="s">
        <v>6404</v>
      </c>
      <c r="F2928" s="4" t="s">
        <v>6405</v>
      </c>
      <c r="G2928" s="4" t="s">
        <v>6406</v>
      </c>
      <c r="H2928" s="5" t="s">
        <v>13578</v>
      </c>
      <c r="I2928" s="4" t="s">
        <v>16477</v>
      </c>
      <c r="J2928" s="4" t="s">
        <v>6409</v>
      </c>
      <c r="K2928" s="5">
        <v>4625110100</v>
      </c>
      <c r="L2928" s="4" t="s">
        <v>6408</v>
      </c>
      <c r="M2928" s="4" t="s">
        <v>6347</v>
      </c>
      <c r="N2928" s="12">
        <v>70</v>
      </c>
      <c r="O2928" s="14"/>
    </row>
    <row r="2929" spans="1:15" ht="38.25">
      <c r="A2929" s="4">
        <v>2928</v>
      </c>
      <c r="B2929" s="4">
        <v>37064</v>
      </c>
      <c r="C2929" s="4" t="s">
        <v>16904</v>
      </c>
      <c r="D2929" s="5" t="s">
        <v>16413</v>
      </c>
      <c r="E2929" s="4" t="s">
        <v>6404</v>
      </c>
      <c r="F2929" s="4" t="s">
        <v>6405</v>
      </c>
      <c r="G2929" s="4" t="s">
        <v>6406</v>
      </c>
      <c r="H2929" s="5" t="s">
        <v>13578</v>
      </c>
      <c r="I2929" s="4" t="s">
        <v>16908</v>
      </c>
      <c r="J2929" s="4" t="s">
        <v>6409</v>
      </c>
      <c r="K2929" s="5">
        <v>4625110100</v>
      </c>
      <c r="L2929" s="4" t="s">
        <v>17370</v>
      </c>
      <c r="M2929" s="4" t="s">
        <v>6347</v>
      </c>
      <c r="N2929" s="12">
        <v>750</v>
      </c>
      <c r="O2929" s="14"/>
    </row>
    <row r="2930" spans="1:15" ht="38.25">
      <c r="A2930" s="4">
        <v>2929</v>
      </c>
      <c r="B2930" s="4">
        <v>37064</v>
      </c>
      <c r="C2930" s="4" t="s">
        <v>16904</v>
      </c>
      <c r="D2930" s="5" t="s">
        <v>16413</v>
      </c>
      <c r="E2930" s="4" t="s">
        <v>6404</v>
      </c>
      <c r="F2930" s="4" t="s">
        <v>6405</v>
      </c>
      <c r="G2930" s="4" t="s">
        <v>6406</v>
      </c>
      <c r="H2930" s="5" t="s">
        <v>13578</v>
      </c>
      <c r="I2930" s="4" t="s">
        <v>16477</v>
      </c>
      <c r="J2930" s="4" t="s">
        <v>6410</v>
      </c>
      <c r="K2930" s="5">
        <v>4625110100</v>
      </c>
      <c r="L2930" s="4" t="s">
        <v>6408</v>
      </c>
      <c r="M2930" s="4" t="s">
        <v>6347</v>
      </c>
      <c r="N2930" s="12">
        <v>60</v>
      </c>
      <c r="O2930" s="14"/>
    </row>
    <row r="2931" spans="1:15" ht="38.25">
      <c r="A2931" s="4">
        <v>2930</v>
      </c>
      <c r="B2931" s="4">
        <v>37064</v>
      </c>
      <c r="C2931" s="4" t="s">
        <v>16904</v>
      </c>
      <c r="D2931" s="5" t="s">
        <v>16414</v>
      </c>
      <c r="E2931" s="4" t="s">
        <v>6411</v>
      </c>
      <c r="F2931" s="4" t="s">
        <v>6412</v>
      </c>
      <c r="G2931" s="4" t="s">
        <v>6413</v>
      </c>
      <c r="H2931" s="5" t="s">
        <v>13578</v>
      </c>
      <c r="I2931" s="4" t="s">
        <v>7602</v>
      </c>
      <c r="J2931" s="4" t="s">
        <v>6414</v>
      </c>
      <c r="K2931" s="5">
        <v>4625110100</v>
      </c>
      <c r="L2931" s="4" t="s">
        <v>16598</v>
      </c>
      <c r="M2931" s="4" t="s">
        <v>6347</v>
      </c>
      <c r="N2931" s="12">
        <v>163.19999999999999</v>
      </c>
      <c r="O2931" s="14"/>
    </row>
    <row r="2932" spans="1:15" ht="51">
      <c r="A2932" s="4">
        <v>2931</v>
      </c>
      <c r="B2932" s="4">
        <v>34604</v>
      </c>
      <c r="C2932" s="4" t="s">
        <v>15675</v>
      </c>
      <c r="D2932" s="5">
        <v>14373294</v>
      </c>
      <c r="E2932" s="4" t="s">
        <v>6415</v>
      </c>
      <c r="F2932" s="4" t="s">
        <v>6416</v>
      </c>
      <c r="G2932" s="4" t="s">
        <v>6417</v>
      </c>
      <c r="H2932" s="5" t="s">
        <v>13578</v>
      </c>
      <c r="I2932" s="4" t="s">
        <v>6418</v>
      </c>
      <c r="J2932" s="4" t="s">
        <v>6416</v>
      </c>
      <c r="K2932" s="5">
        <v>4621510500</v>
      </c>
      <c r="L2932" s="4" t="s">
        <v>14701</v>
      </c>
      <c r="M2932" s="4" t="s">
        <v>6419</v>
      </c>
      <c r="N2932" s="12">
        <v>2400</v>
      </c>
      <c r="O2932" s="14"/>
    </row>
    <row r="2933" spans="1:15" ht="51">
      <c r="A2933" s="4">
        <v>2932</v>
      </c>
      <c r="B2933" s="4">
        <v>34604</v>
      </c>
      <c r="C2933" s="4" t="s">
        <v>15675</v>
      </c>
      <c r="D2933" s="5">
        <v>14373294</v>
      </c>
      <c r="E2933" s="4" t="s">
        <v>6415</v>
      </c>
      <c r="F2933" s="4" t="s">
        <v>6416</v>
      </c>
      <c r="G2933" s="4" t="s">
        <v>6420</v>
      </c>
      <c r="H2933" s="5" t="s">
        <v>13578</v>
      </c>
      <c r="I2933" s="4" t="s">
        <v>6421</v>
      </c>
      <c r="J2933" s="4" t="s">
        <v>6416</v>
      </c>
      <c r="K2933" s="5">
        <v>4621510500</v>
      </c>
      <c r="L2933" s="4" t="s">
        <v>14701</v>
      </c>
      <c r="M2933" s="4" t="s">
        <v>6419</v>
      </c>
      <c r="N2933" s="12">
        <v>1200</v>
      </c>
      <c r="O2933" s="14"/>
    </row>
    <row r="2934" spans="1:15" ht="51">
      <c r="A2934" s="4">
        <v>2933</v>
      </c>
      <c r="B2934" s="4">
        <v>34604</v>
      </c>
      <c r="C2934" s="4" t="s">
        <v>15675</v>
      </c>
      <c r="D2934" s="5">
        <v>14373294</v>
      </c>
      <c r="E2934" s="4" t="s">
        <v>6415</v>
      </c>
      <c r="F2934" s="4" t="s">
        <v>6416</v>
      </c>
      <c r="G2934" s="4" t="s">
        <v>6422</v>
      </c>
      <c r="H2934" s="5" t="s">
        <v>13578</v>
      </c>
      <c r="I2934" s="4" t="s">
        <v>6423</v>
      </c>
      <c r="J2934" s="4" t="s">
        <v>6416</v>
      </c>
      <c r="K2934" s="5">
        <v>4621510500</v>
      </c>
      <c r="L2934" s="4" t="s">
        <v>14701</v>
      </c>
      <c r="M2934" s="4" t="s">
        <v>6419</v>
      </c>
      <c r="N2934" s="12">
        <v>2600</v>
      </c>
      <c r="O2934" s="14"/>
    </row>
    <row r="2935" spans="1:15" ht="51">
      <c r="A2935" s="4">
        <v>2934</v>
      </c>
      <c r="B2935" s="4">
        <v>34604</v>
      </c>
      <c r="C2935" s="4" t="s">
        <v>15675</v>
      </c>
      <c r="D2935" s="5">
        <v>14373294</v>
      </c>
      <c r="E2935" s="4" t="s">
        <v>6415</v>
      </c>
      <c r="F2935" s="4" t="s">
        <v>6416</v>
      </c>
      <c r="G2935" s="4" t="s">
        <v>6424</v>
      </c>
      <c r="H2935" s="5" t="s">
        <v>13578</v>
      </c>
      <c r="I2935" s="4" t="s">
        <v>6425</v>
      </c>
      <c r="J2935" s="4" t="s">
        <v>6416</v>
      </c>
      <c r="K2935" s="5">
        <v>4621510500</v>
      </c>
      <c r="L2935" s="4" t="s">
        <v>14701</v>
      </c>
      <c r="M2935" s="4" t="s">
        <v>6419</v>
      </c>
      <c r="N2935" s="12">
        <v>1250</v>
      </c>
      <c r="O2935" s="14"/>
    </row>
    <row r="2936" spans="1:15" ht="51">
      <c r="A2936" s="4">
        <v>2935</v>
      </c>
      <c r="B2936" s="4">
        <v>34604</v>
      </c>
      <c r="C2936" s="4" t="s">
        <v>15675</v>
      </c>
      <c r="D2936" s="5">
        <v>14373294</v>
      </c>
      <c r="E2936" s="4" t="s">
        <v>6415</v>
      </c>
      <c r="F2936" s="4" t="s">
        <v>6416</v>
      </c>
      <c r="G2936" s="4" t="s">
        <v>6426</v>
      </c>
      <c r="H2936" s="5" t="s">
        <v>13578</v>
      </c>
      <c r="I2936" s="4" t="s">
        <v>15660</v>
      </c>
      <c r="J2936" s="4" t="s">
        <v>6416</v>
      </c>
      <c r="K2936" s="5">
        <v>4621510500</v>
      </c>
      <c r="L2936" s="4" t="s">
        <v>14701</v>
      </c>
      <c r="M2936" s="4" t="s">
        <v>6427</v>
      </c>
      <c r="N2936" s="12">
        <v>756</v>
      </c>
      <c r="O2936" s="14"/>
    </row>
    <row r="2937" spans="1:15" ht="38.25">
      <c r="A2937" s="4">
        <v>2936</v>
      </c>
      <c r="B2937" s="4">
        <v>34604</v>
      </c>
      <c r="C2937" s="4" t="s">
        <v>15675</v>
      </c>
      <c r="D2937" s="5">
        <v>14293158</v>
      </c>
      <c r="E2937" s="4" t="s">
        <v>6428</v>
      </c>
      <c r="F2937" s="4" t="s">
        <v>6429</v>
      </c>
      <c r="G2937" s="4" t="s">
        <v>6430</v>
      </c>
      <c r="H2937" s="5" t="s">
        <v>13578</v>
      </c>
      <c r="I2937" s="4" t="s">
        <v>6431</v>
      </c>
      <c r="J2937" s="4" t="s">
        <v>6432</v>
      </c>
      <c r="K2937" s="5">
        <v>4610600000</v>
      </c>
      <c r="L2937" s="4" t="s">
        <v>6433</v>
      </c>
      <c r="M2937" s="4" t="s">
        <v>6434</v>
      </c>
      <c r="N2937" s="12">
        <v>1068</v>
      </c>
      <c r="O2937" s="14"/>
    </row>
    <row r="2938" spans="1:15" ht="38.25">
      <c r="A2938" s="4">
        <v>2937</v>
      </c>
      <c r="B2938" s="4">
        <v>34604</v>
      </c>
      <c r="C2938" s="4" t="s">
        <v>15675</v>
      </c>
      <c r="D2938" s="5">
        <v>14293158</v>
      </c>
      <c r="E2938" s="4" t="s">
        <v>6428</v>
      </c>
      <c r="F2938" s="4" t="s">
        <v>6429</v>
      </c>
      <c r="G2938" s="4" t="s">
        <v>6435</v>
      </c>
      <c r="H2938" s="5" t="s">
        <v>13578</v>
      </c>
      <c r="I2938" s="4" t="s">
        <v>6436</v>
      </c>
      <c r="J2938" s="4" t="s">
        <v>6432</v>
      </c>
      <c r="K2938" s="5">
        <v>4610600000</v>
      </c>
      <c r="L2938" s="4" t="s">
        <v>6433</v>
      </c>
      <c r="M2938" s="4" t="s">
        <v>6434</v>
      </c>
      <c r="N2938" s="12">
        <v>890</v>
      </c>
      <c r="O2938" s="14"/>
    </row>
    <row r="2939" spans="1:15" ht="38.25">
      <c r="A2939" s="4">
        <v>2938</v>
      </c>
      <c r="B2939" s="4" t="s">
        <v>16586</v>
      </c>
      <c r="C2939" s="4" t="s">
        <v>16587</v>
      </c>
      <c r="D2939" s="5" t="s">
        <v>15997</v>
      </c>
      <c r="E2939" s="4" t="s">
        <v>15998</v>
      </c>
      <c r="F2939" s="4" t="s">
        <v>15999</v>
      </c>
      <c r="G2939" s="4" t="s">
        <v>16000</v>
      </c>
      <c r="H2939" s="5" t="s">
        <v>13578</v>
      </c>
      <c r="I2939" s="4" t="s">
        <v>6437</v>
      </c>
      <c r="J2939" s="4" t="s">
        <v>6438</v>
      </c>
      <c r="K2939" s="5">
        <v>4610136600</v>
      </c>
      <c r="L2939" s="4" t="s">
        <v>16002</v>
      </c>
      <c r="M2939" s="4" t="s">
        <v>6439</v>
      </c>
      <c r="N2939" s="12">
        <v>33</v>
      </c>
      <c r="O2939" s="14"/>
    </row>
    <row r="2940" spans="1:15" ht="38.25">
      <c r="A2940" s="4">
        <v>2939</v>
      </c>
      <c r="B2940" s="4" t="s">
        <v>16586</v>
      </c>
      <c r="C2940" s="4" t="s">
        <v>16587</v>
      </c>
      <c r="D2940" s="5" t="s">
        <v>15997</v>
      </c>
      <c r="E2940" s="4" t="s">
        <v>15998</v>
      </c>
      <c r="F2940" s="4" t="s">
        <v>15999</v>
      </c>
      <c r="G2940" s="4" t="s">
        <v>16000</v>
      </c>
      <c r="H2940" s="5" t="s">
        <v>13578</v>
      </c>
      <c r="I2940" s="4" t="s">
        <v>6440</v>
      </c>
      <c r="J2940" s="4" t="s">
        <v>6438</v>
      </c>
      <c r="K2940" s="5">
        <v>4610136600</v>
      </c>
      <c r="L2940" s="4" t="s">
        <v>16004</v>
      </c>
      <c r="M2940" s="4" t="s">
        <v>6441</v>
      </c>
      <c r="N2940" s="12">
        <v>131.80000000000001</v>
      </c>
      <c r="O2940" s="14"/>
    </row>
    <row r="2941" spans="1:15" ht="38.25">
      <c r="A2941" s="4">
        <v>2940</v>
      </c>
      <c r="B2941" s="4" t="s">
        <v>16586</v>
      </c>
      <c r="C2941" s="4" t="s">
        <v>16587</v>
      </c>
      <c r="D2941" s="5" t="s">
        <v>15997</v>
      </c>
      <c r="E2941" s="4" t="s">
        <v>15998</v>
      </c>
      <c r="F2941" s="4" t="s">
        <v>15999</v>
      </c>
      <c r="G2941" s="4" t="s">
        <v>16000</v>
      </c>
      <c r="H2941" s="5" t="s">
        <v>13578</v>
      </c>
      <c r="I2941" s="4" t="s">
        <v>6442</v>
      </c>
      <c r="J2941" s="4" t="s">
        <v>6438</v>
      </c>
      <c r="K2941" s="5">
        <v>4610136600</v>
      </c>
      <c r="L2941" s="4" t="s">
        <v>16004</v>
      </c>
      <c r="M2941" s="4" t="s">
        <v>6441</v>
      </c>
      <c r="N2941" s="12">
        <v>222.1</v>
      </c>
      <c r="O2941" s="14"/>
    </row>
    <row r="2942" spans="1:15" ht="38.25">
      <c r="A2942" s="4">
        <v>2941</v>
      </c>
      <c r="B2942" s="4" t="s">
        <v>16586</v>
      </c>
      <c r="C2942" s="4" t="s">
        <v>16587</v>
      </c>
      <c r="D2942" s="5" t="s">
        <v>15997</v>
      </c>
      <c r="E2942" s="4" t="s">
        <v>15998</v>
      </c>
      <c r="F2942" s="4" t="s">
        <v>15999</v>
      </c>
      <c r="G2942" s="4" t="s">
        <v>16000</v>
      </c>
      <c r="H2942" s="5" t="s">
        <v>13578</v>
      </c>
      <c r="I2942" s="4" t="s">
        <v>16001</v>
      </c>
      <c r="J2942" s="4" t="s">
        <v>6443</v>
      </c>
      <c r="K2942" s="5">
        <v>4610136600</v>
      </c>
      <c r="L2942" s="4" t="s">
        <v>16002</v>
      </c>
      <c r="M2942" s="4" t="s">
        <v>16003</v>
      </c>
      <c r="N2942" s="12">
        <v>191.3</v>
      </c>
      <c r="O2942" s="14"/>
    </row>
    <row r="2943" spans="1:15" ht="38.25">
      <c r="A2943" s="4">
        <v>2942</v>
      </c>
      <c r="B2943" s="4" t="s">
        <v>16586</v>
      </c>
      <c r="C2943" s="4" t="s">
        <v>16587</v>
      </c>
      <c r="D2943" s="5" t="s">
        <v>15997</v>
      </c>
      <c r="E2943" s="4" t="s">
        <v>15998</v>
      </c>
      <c r="F2943" s="4" t="s">
        <v>15999</v>
      </c>
      <c r="G2943" s="4" t="s">
        <v>16000</v>
      </c>
      <c r="H2943" s="5" t="s">
        <v>13578</v>
      </c>
      <c r="I2943" s="4" t="s">
        <v>16341</v>
      </c>
      <c r="J2943" s="4" t="s">
        <v>6444</v>
      </c>
      <c r="K2943" s="5">
        <v>4620910100</v>
      </c>
      <c r="L2943" s="4" t="s">
        <v>16004</v>
      </c>
      <c r="M2943" s="4" t="s">
        <v>16342</v>
      </c>
      <c r="N2943" s="12">
        <v>30.5</v>
      </c>
      <c r="O2943" s="14"/>
    </row>
    <row r="2944" spans="1:15" ht="38.25">
      <c r="A2944" s="4">
        <v>2943</v>
      </c>
      <c r="B2944" s="4" t="s">
        <v>16586</v>
      </c>
      <c r="C2944" s="4" t="s">
        <v>16587</v>
      </c>
      <c r="D2944" s="5" t="s">
        <v>15997</v>
      </c>
      <c r="E2944" s="4" t="s">
        <v>15998</v>
      </c>
      <c r="F2944" s="4" t="s">
        <v>15999</v>
      </c>
      <c r="G2944" s="4" t="s">
        <v>16000</v>
      </c>
      <c r="H2944" s="5" t="s">
        <v>13578</v>
      </c>
      <c r="I2944" s="4" t="s">
        <v>6445</v>
      </c>
      <c r="J2944" s="4" t="s">
        <v>6446</v>
      </c>
      <c r="K2944" s="5">
        <v>4620910100</v>
      </c>
      <c r="L2944" s="4" t="s">
        <v>16004</v>
      </c>
      <c r="M2944" s="4" t="s">
        <v>16342</v>
      </c>
      <c r="N2944" s="12">
        <v>262.89999999999998</v>
      </c>
      <c r="O2944" s="14"/>
    </row>
    <row r="2945" spans="1:15" ht="38.25">
      <c r="A2945" s="4">
        <v>2944</v>
      </c>
      <c r="B2945" s="4" t="s">
        <v>16586</v>
      </c>
      <c r="C2945" s="4" t="s">
        <v>16587</v>
      </c>
      <c r="D2945" s="5" t="s">
        <v>15997</v>
      </c>
      <c r="E2945" s="4" t="s">
        <v>15998</v>
      </c>
      <c r="F2945" s="4" t="s">
        <v>15999</v>
      </c>
      <c r="G2945" s="4" t="s">
        <v>16000</v>
      </c>
      <c r="H2945" s="5" t="s">
        <v>13578</v>
      </c>
      <c r="I2945" s="4" t="s">
        <v>6447</v>
      </c>
      <c r="J2945" s="4" t="s">
        <v>6448</v>
      </c>
      <c r="K2945" s="5">
        <v>4621810100</v>
      </c>
      <c r="L2945" s="4" t="s">
        <v>16004</v>
      </c>
      <c r="M2945" s="4" t="s">
        <v>16344</v>
      </c>
      <c r="N2945" s="12">
        <v>93.4</v>
      </c>
      <c r="O2945" s="14"/>
    </row>
    <row r="2946" spans="1:15" ht="38.25">
      <c r="A2946" s="4">
        <v>2945</v>
      </c>
      <c r="B2946" s="4" t="s">
        <v>16586</v>
      </c>
      <c r="C2946" s="4" t="s">
        <v>16587</v>
      </c>
      <c r="D2946" s="5">
        <v>2361400</v>
      </c>
      <c r="E2946" s="4" t="s">
        <v>15998</v>
      </c>
      <c r="F2946" s="4" t="s">
        <v>15999</v>
      </c>
      <c r="G2946" s="4" t="s">
        <v>16000</v>
      </c>
      <c r="H2946" s="5" t="s">
        <v>13578</v>
      </c>
      <c r="I2946" s="4" t="s">
        <v>6449</v>
      </c>
      <c r="J2946" s="4" t="s">
        <v>16343</v>
      </c>
      <c r="K2946" s="5">
        <v>4621810100</v>
      </c>
      <c r="L2946" s="4" t="s">
        <v>16004</v>
      </c>
      <c r="M2946" s="4" t="s">
        <v>16344</v>
      </c>
      <c r="N2946" s="12">
        <v>99.6</v>
      </c>
      <c r="O2946" s="14"/>
    </row>
    <row r="2947" spans="1:15" ht="38.25">
      <c r="A2947" s="4">
        <v>2946</v>
      </c>
      <c r="B2947" s="4" t="s">
        <v>16586</v>
      </c>
      <c r="C2947" s="4" t="s">
        <v>16587</v>
      </c>
      <c r="D2947" s="5" t="s">
        <v>15997</v>
      </c>
      <c r="E2947" s="4" t="s">
        <v>15998</v>
      </c>
      <c r="F2947" s="4" t="s">
        <v>15999</v>
      </c>
      <c r="G2947" s="4" t="s">
        <v>16000</v>
      </c>
      <c r="H2947" s="5" t="s">
        <v>13578</v>
      </c>
      <c r="I2947" s="4" t="s">
        <v>6450</v>
      </c>
      <c r="J2947" s="4" t="s">
        <v>16345</v>
      </c>
      <c r="K2947" s="5">
        <v>4623010101</v>
      </c>
      <c r="L2947" s="4" t="s">
        <v>16004</v>
      </c>
      <c r="M2947" s="4" t="s">
        <v>16346</v>
      </c>
      <c r="N2947" s="12">
        <v>169.4</v>
      </c>
      <c r="O2947" s="14"/>
    </row>
    <row r="2948" spans="1:15" ht="38.25">
      <c r="A2948" s="4">
        <v>2947</v>
      </c>
      <c r="B2948" s="4" t="s">
        <v>16586</v>
      </c>
      <c r="C2948" s="4" t="s">
        <v>16587</v>
      </c>
      <c r="D2948" s="5" t="s">
        <v>15997</v>
      </c>
      <c r="E2948" s="4" t="s">
        <v>15998</v>
      </c>
      <c r="F2948" s="4" t="s">
        <v>15999</v>
      </c>
      <c r="G2948" s="4" t="s">
        <v>16000</v>
      </c>
      <c r="H2948" s="5" t="s">
        <v>13578</v>
      </c>
      <c r="I2948" s="4" t="s">
        <v>6451</v>
      </c>
      <c r="J2948" s="4" t="s">
        <v>16347</v>
      </c>
      <c r="K2948" s="5">
        <v>4623610100</v>
      </c>
      <c r="L2948" s="4" t="s">
        <v>16004</v>
      </c>
      <c r="M2948" s="4" t="s">
        <v>16349</v>
      </c>
      <c r="N2948" s="12">
        <v>17.7</v>
      </c>
      <c r="O2948" s="14"/>
    </row>
    <row r="2949" spans="1:15" ht="38.25">
      <c r="A2949" s="4">
        <v>2948</v>
      </c>
      <c r="B2949" s="4" t="s">
        <v>16586</v>
      </c>
      <c r="C2949" s="4" t="s">
        <v>16587</v>
      </c>
      <c r="D2949" s="5" t="s">
        <v>15997</v>
      </c>
      <c r="E2949" s="4" t="s">
        <v>15998</v>
      </c>
      <c r="F2949" s="4" t="s">
        <v>15999</v>
      </c>
      <c r="G2949" s="4" t="s">
        <v>16000</v>
      </c>
      <c r="H2949" s="5" t="s">
        <v>13578</v>
      </c>
      <c r="I2949" s="4" t="s">
        <v>16348</v>
      </c>
      <c r="J2949" s="4" t="s">
        <v>16347</v>
      </c>
      <c r="K2949" s="5">
        <v>4623610100</v>
      </c>
      <c r="L2949" s="4" t="s">
        <v>16004</v>
      </c>
      <c r="M2949" s="4" t="s">
        <v>16349</v>
      </c>
      <c r="N2949" s="12">
        <v>41.3</v>
      </c>
      <c r="O2949" s="14"/>
    </row>
    <row r="2950" spans="1:15" ht="38.25">
      <c r="A2950" s="4">
        <v>2949</v>
      </c>
      <c r="B2950" s="4" t="s">
        <v>16586</v>
      </c>
      <c r="C2950" s="4" t="s">
        <v>16587</v>
      </c>
      <c r="D2950" s="5" t="s">
        <v>15997</v>
      </c>
      <c r="E2950" s="4" t="s">
        <v>15998</v>
      </c>
      <c r="F2950" s="4" t="s">
        <v>15999</v>
      </c>
      <c r="G2950" s="4" t="s">
        <v>16000</v>
      </c>
      <c r="H2950" s="5" t="s">
        <v>13578</v>
      </c>
      <c r="I2950" s="4" t="s">
        <v>16350</v>
      </c>
      <c r="J2950" s="4" t="s">
        <v>16351</v>
      </c>
      <c r="K2950" s="5">
        <v>4610900000</v>
      </c>
      <c r="L2950" s="4" t="s">
        <v>16004</v>
      </c>
      <c r="M2950" s="4" t="s">
        <v>16352</v>
      </c>
      <c r="N2950" s="12">
        <v>58.2</v>
      </c>
      <c r="O2950" s="14"/>
    </row>
    <row r="2951" spans="1:15" ht="38.25">
      <c r="A2951" s="4">
        <v>2950</v>
      </c>
      <c r="B2951" s="4" t="s">
        <v>16586</v>
      </c>
      <c r="C2951" s="4" t="s">
        <v>16587</v>
      </c>
      <c r="D2951" s="5" t="s">
        <v>15997</v>
      </c>
      <c r="E2951" s="4" t="s">
        <v>15998</v>
      </c>
      <c r="F2951" s="4" t="s">
        <v>15999</v>
      </c>
      <c r="G2951" s="4" t="s">
        <v>16000</v>
      </c>
      <c r="H2951" s="5" t="s">
        <v>13578</v>
      </c>
      <c r="I2951" s="4" t="s">
        <v>16353</v>
      </c>
      <c r="J2951" s="4" t="s">
        <v>16354</v>
      </c>
      <c r="K2951" s="5">
        <v>4625110100</v>
      </c>
      <c r="L2951" s="4" t="s">
        <v>16004</v>
      </c>
      <c r="M2951" s="4" t="s">
        <v>16355</v>
      </c>
      <c r="N2951" s="12">
        <v>11.1</v>
      </c>
      <c r="O2951" s="14"/>
    </row>
    <row r="2952" spans="1:15" ht="38.25">
      <c r="A2952" s="4">
        <v>2951</v>
      </c>
      <c r="B2952" s="4" t="s">
        <v>16586</v>
      </c>
      <c r="C2952" s="4" t="s">
        <v>16587</v>
      </c>
      <c r="D2952" s="5" t="s">
        <v>15997</v>
      </c>
      <c r="E2952" s="4" t="s">
        <v>15998</v>
      </c>
      <c r="F2952" s="4" t="s">
        <v>15999</v>
      </c>
      <c r="G2952" s="4" t="s">
        <v>16000</v>
      </c>
      <c r="H2952" s="5" t="s">
        <v>13578</v>
      </c>
      <c r="I2952" s="4" t="s">
        <v>16356</v>
      </c>
      <c r="J2952" s="4" t="s">
        <v>16354</v>
      </c>
      <c r="K2952" s="5">
        <v>4625110100</v>
      </c>
      <c r="L2952" s="4" t="s">
        <v>16004</v>
      </c>
      <c r="M2952" s="4" t="s">
        <v>16357</v>
      </c>
      <c r="N2952" s="12">
        <v>21.5</v>
      </c>
      <c r="O2952" s="14"/>
    </row>
    <row r="2953" spans="1:15" ht="38.25">
      <c r="A2953" s="4">
        <v>2952</v>
      </c>
      <c r="B2953" s="4" t="s">
        <v>16586</v>
      </c>
      <c r="C2953" s="4" t="s">
        <v>16587</v>
      </c>
      <c r="D2953" s="5" t="s">
        <v>15997</v>
      </c>
      <c r="E2953" s="4" t="s">
        <v>15998</v>
      </c>
      <c r="F2953" s="4" t="s">
        <v>15999</v>
      </c>
      <c r="G2953" s="4" t="s">
        <v>16000</v>
      </c>
      <c r="H2953" s="5" t="s">
        <v>13578</v>
      </c>
      <c r="I2953" s="4" t="s">
        <v>16358</v>
      </c>
      <c r="J2953" s="4" t="s">
        <v>16354</v>
      </c>
      <c r="K2953" s="5">
        <v>4625110100</v>
      </c>
      <c r="L2953" s="4" t="s">
        <v>16004</v>
      </c>
      <c r="M2953" s="4" t="s">
        <v>16359</v>
      </c>
      <c r="N2953" s="12">
        <v>33.200000000000003</v>
      </c>
      <c r="O2953" s="14"/>
    </row>
    <row r="2954" spans="1:15" ht="38.25">
      <c r="A2954" s="4">
        <v>2953</v>
      </c>
      <c r="B2954" s="4" t="s">
        <v>16586</v>
      </c>
      <c r="C2954" s="4" t="s">
        <v>16587</v>
      </c>
      <c r="D2954" s="5" t="s">
        <v>15997</v>
      </c>
      <c r="E2954" s="4" t="s">
        <v>15998</v>
      </c>
      <c r="F2954" s="4" t="s">
        <v>15999</v>
      </c>
      <c r="G2954" s="4" t="s">
        <v>16000</v>
      </c>
      <c r="H2954" s="5" t="s">
        <v>13578</v>
      </c>
      <c r="I2954" s="4" t="s">
        <v>6452</v>
      </c>
      <c r="J2954" s="4" t="s">
        <v>6453</v>
      </c>
      <c r="K2954" s="5">
        <v>4625110100</v>
      </c>
      <c r="L2954" s="4" t="s">
        <v>16004</v>
      </c>
      <c r="M2954" s="4" t="s">
        <v>6454</v>
      </c>
      <c r="N2954" s="12">
        <v>24.7</v>
      </c>
      <c r="O2954" s="14"/>
    </row>
    <row r="2955" spans="1:15" ht="76.5">
      <c r="A2955" s="4">
        <v>2954</v>
      </c>
      <c r="B2955" s="4" t="s">
        <v>14016</v>
      </c>
      <c r="C2955" s="4" t="s">
        <v>7443</v>
      </c>
      <c r="D2955" s="5" t="s">
        <v>6455</v>
      </c>
      <c r="E2955" s="4" t="s">
        <v>6456</v>
      </c>
      <c r="F2955" s="4" t="s">
        <v>6457</v>
      </c>
      <c r="G2955" s="4" t="s">
        <v>6458</v>
      </c>
      <c r="H2955" s="5" t="s">
        <v>13578</v>
      </c>
      <c r="I2955" s="4" t="s">
        <v>6459</v>
      </c>
      <c r="J2955" s="4" t="s">
        <v>6460</v>
      </c>
      <c r="K2955" s="5">
        <v>4610136600</v>
      </c>
      <c r="L2955" s="4" t="s">
        <v>6461</v>
      </c>
      <c r="M2955" s="4" t="s">
        <v>6462</v>
      </c>
      <c r="N2955" s="12">
        <v>551.9</v>
      </c>
      <c r="O2955" s="14"/>
    </row>
    <row r="2956" spans="1:15" ht="127.5">
      <c r="A2956" s="4">
        <v>2955</v>
      </c>
      <c r="B2956" s="4" t="s">
        <v>14016</v>
      </c>
      <c r="C2956" s="4" t="s">
        <v>7443</v>
      </c>
      <c r="D2956" s="5" t="s">
        <v>6455</v>
      </c>
      <c r="E2956" s="4" t="s">
        <v>6456</v>
      </c>
      <c r="F2956" s="4" t="s">
        <v>6457</v>
      </c>
      <c r="G2956" s="4" t="s">
        <v>6458</v>
      </c>
      <c r="H2956" s="5" t="s">
        <v>13578</v>
      </c>
      <c r="I2956" s="4" t="s">
        <v>6463</v>
      </c>
      <c r="J2956" s="4" t="s">
        <v>6464</v>
      </c>
      <c r="K2956" s="5">
        <v>4610136600</v>
      </c>
      <c r="L2956" s="4" t="s">
        <v>6465</v>
      </c>
      <c r="M2956" s="4" t="s">
        <v>6466</v>
      </c>
      <c r="N2956" s="12">
        <v>17.7</v>
      </c>
      <c r="O2956" s="14"/>
    </row>
    <row r="2957" spans="1:15" ht="127.5">
      <c r="A2957" s="4">
        <v>2956</v>
      </c>
      <c r="B2957" s="4" t="s">
        <v>14016</v>
      </c>
      <c r="C2957" s="4" t="s">
        <v>7443</v>
      </c>
      <c r="D2957" s="5" t="s">
        <v>6455</v>
      </c>
      <c r="E2957" s="4" t="s">
        <v>6456</v>
      </c>
      <c r="F2957" s="4" t="s">
        <v>6457</v>
      </c>
      <c r="G2957" s="4" t="s">
        <v>6458</v>
      </c>
      <c r="H2957" s="5" t="s">
        <v>13578</v>
      </c>
      <c r="I2957" s="4" t="s">
        <v>6467</v>
      </c>
      <c r="J2957" s="4" t="s">
        <v>6464</v>
      </c>
      <c r="K2957" s="5">
        <v>4610136600</v>
      </c>
      <c r="L2957" s="4" t="s">
        <v>6468</v>
      </c>
      <c r="M2957" s="4" t="s">
        <v>6469</v>
      </c>
      <c r="N2957" s="12">
        <v>31.8</v>
      </c>
      <c r="O2957" s="14"/>
    </row>
    <row r="2958" spans="1:15" ht="114.75">
      <c r="A2958" s="4">
        <v>2957</v>
      </c>
      <c r="B2958" s="4" t="s">
        <v>14016</v>
      </c>
      <c r="C2958" s="4" t="s">
        <v>7443</v>
      </c>
      <c r="D2958" s="5" t="s">
        <v>6455</v>
      </c>
      <c r="E2958" s="4" t="s">
        <v>6456</v>
      </c>
      <c r="F2958" s="4" t="s">
        <v>6457</v>
      </c>
      <c r="G2958" s="4" t="s">
        <v>6458</v>
      </c>
      <c r="H2958" s="5" t="s">
        <v>13578</v>
      </c>
      <c r="I2958" s="4" t="s">
        <v>6470</v>
      </c>
      <c r="J2958" s="4" t="s">
        <v>6464</v>
      </c>
      <c r="K2958" s="5">
        <v>4610136600</v>
      </c>
      <c r="L2958" s="4" t="s">
        <v>6471</v>
      </c>
      <c r="M2958" s="4" t="s">
        <v>6472</v>
      </c>
      <c r="N2958" s="12">
        <v>25</v>
      </c>
      <c r="O2958" s="14"/>
    </row>
    <row r="2959" spans="1:15" ht="76.5">
      <c r="A2959" s="4">
        <v>2958</v>
      </c>
      <c r="B2959" s="4" t="s">
        <v>14016</v>
      </c>
      <c r="C2959" s="4" t="s">
        <v>7443</v>
      </c>
      <c r="D2959" s="5" t="s">
        <v>6455</v>
      </c>
      <c r="E2959" s="4" t="s">
        <v>6456</v>
      </c>
      <c r="F2959" s="4" t="s">
        <v>6457</v>
      </c>
      <c r="G2959" s="4" t="s">
        <v>6458</v>
      </c>
      <c r="H2959" s="5" t="s">
        <v>13578</v>
      </c>
      <c r="I2959" s="4" t="s">
        <v>6473</v>
      </c>
      <c r="J2959" s="4" t="s">
        <v>6464</v>
      </c>
      <c r="K2959" s="5">
        <v>4610136600</v>
      </c>
      <c r="L2959" s="4" t="s">
        <v>6474</v>
      </c>
      <c r="M2959" s="4" t="s">
        <v>6475</v>
      </c>
      <c r="N2959" s="12">
        <v>22.2</v>
      </c>
      <c r="O2959" s="14"/>
    </row>
    <row r="2960" spans="1:15" ht="102">
      <c r="A2960" s="4">
        <v>2959</v>
      </c>
      <c r="B2960" s="4">
        <v>28774</v>
      </c>
      <c r="C2960" s="4" t="s">
        <v>17327</v>
      </c>
      <c r="D2960" s="5">
        <v>37893577</v>
      </c>
      <c r="E2960" s="4" t="s">
        <v>13575</v>
      </c>
      <c r="F2960" s="4" t="s">
        <v>13576</v>
      </c>
      <c r="G2960" s="4" t="s">
        <v>13577</v>
      </c>
      <c r="H2960" s="5" t="s">
        <v>13578</v>
      </c>
      <c r="I2960" s="4" t="s">
        <v>17130</v>
      </c>
      <c r="J2960" s="4" t="s">
        <v>13576</v>
      </c>
      <c r="K2960" s="5">
        <v>4610900000</v>
      </c>
      <c r="L2960" s="4" t="s">
        <v>13579</v>
      </c>
      <c r="M2960" s="4" t="s">
        <v>13580</v>
      </c>
      <c r="N2960" s="12">
        <v>93</v>
      </c>
      <c r="O2960" s="14"/>
    </row>
    <row r="2961" spans="1:15" ht="102">
      <c r="A2961" s="4">
        <v>2960</v>
      </c>
      <c r="B2961" s="4">
        <v>28774</v>
      </c>
      <c r="C2961" s="4" t="s">
        <v>17327</v>
      </c>
      <c r="D2961" s="5">
        <v>37893577</v>
      </c>
      <c r="E2961" s="4" t="s">
        <v>13575</v>
      </c>
      <c r="F2961" s="4" t="s">
        <v>13576</v>
      </c>
      <c r="G2961" s="4" t="s">
        <v>13577</v>
      </c>
      <c r="H2961" s="5" t="s">
        <v>13578</v>
      </c>
      <c r="I2961" s="4" t="s">
        <v>13581</v>
      </c>
      <c r="J2961" s="4" t="s">
        <v>13576</v>
      </c>
      <c r="K2961" s="5">
        <v>4610900000</v>
      </c>
      <c r="L2961" s="4" t="s">
        <v>13582</v>
      </c>
      <c r="M2961" s="4" t="s">
        <v>13580</v>
      </c>
      <c r="N2961" s="12">
        <v>23.1</v>
      </c>
      <c r="O2961" s="14"/>
    </row>
    <row r="2962" spans="1:15" ht="76.5">
      <c r="A2962" s="4">
        <v>2961</v>
      </c>
      <c r="B2962" s="4">
        <v>28774</v>
      </c>
      <c r="C2962" s="4" t="s">
        <v>17327</v>
      </c>
      <c r="D2962" s="5">
        <v>38011710</v>
      </c>
      <c r="E2962" s="4" t="s">
        <v>13583</v>
      </c>
      <c r="F2962" s="4" t="s">
        <v>13584</v>
      </c>
      <c r="G2962" s="4" t="s">
        <v>13585</v>
      </c>
      <c r="H2962" s="5" t="s">
        <v>13578</v>
      </c>
      <c r="I2962" s="4" t="s">
        <v>17130</v>
      </c>
      <c r="J2962" s="4" t="s">
        <v>13584</v>
      </c>
      <c r="K2962" s="5">
        <v>4625810100</v>
      </c>
      <c r="L2962" s="4" t="s">
        <v>13579</v>
      </c>
      <c r="M2962" s="4" t="s">
        <v>13586</v>
      </c>
      <c r="N2962" s="12">
        <v>39.9</v>
      </c>
      <c r="O2962" s="14"/>
    </row>
    <row r="2963" spans="1:15" ht="63.75">
      <c r="A2963" s="4">
        <v>2962</v>
      </c>
      <c r="B2963" s="4">
        <v>28774</v>
      </c>
      <c r="C2963" s="4" t="s">
        <v>17327</v>
      </c>
      <c r="D2963" s="5">
        <v>36848550</v>
      </c>
      <c r="E2963" s="4" t="s">
        <v>6476</v>
      </c>
      <c r="F2963" s="4" t="s">
        <v>6477</v>
      </c>
      <c r="G2963" s="4" t="s">
        <v>6478</v>
      </c>
      <c r="H2963" s="5" t="s">
        <v>13578</v>
      </c>
      <c r="I2963" s="4" t="s">
        <v>16021</v>
      </c>
      <c r="J2963" s="4" t="s">
        <v>6477</v>
      </c>
      <c r="K2963" s="5">
        <v>4623310100</v>
      </c>
      <c r="L2963" s="4" t="s">
        <v>16021</v>
      </c>
      <c r="M2963" s="4" t="s">
        <v>6479</v>
      </c>
      <c r="N2963" s="12">
        <v>21.5</v>
      </c>
      <c r="O2963" s="14"/>
    </row>
    <row r="2964" spans="1:15" ht="63.75">
      <c r="A2964" s="4">
        <v>2963</v>
      </c>
      <c r="B2964" s="4">
        <v>28774</v>
      </c>
      <c r="C2964" s="4" t="s">
        <v>17327</v>
      </c>
      <c r="D2964" s="5">
        <v>36848550</v>
      </c>
      <c r="E2964" s="4" t="s">
        <v>6476</v>
      </c>
      <c r="F2964" s="4" t="s">
        <v>6477</v>
      </c>
      <c r="G2964" s="4" t="s">
        <v>6478</v>
      </c>
      <c r="H2964" s="5" t="s">
        <v>13578</v>
      </c>
      <c r="I2964" s="4" t="s">
        <v>17130</v>
      </c>
      <c r="J2964" s="4" t="s">
        <v>6480</v>
      </c>
      <c r="K2964" s="5">
        <v>4623310100</v>
      </c>
      <c r="L2964" s="4" t="s">
        <v>13579</v>
      </c>
      <c r="M2964" s="4" t="s">
        <v>6481</v>
      </c>
      <c r="N2964" s="12">
        <v>20.100000000000001</v>
      </c>
      <c r="O2964" s="14"/>
    </row>
    <row r="2965" spans="1:15" ht="76.5">
      <c r="A2965" s="4">
        <v>2964</v>
      </c>
      <c r="B2965" s="4">
        <v>11064</v>
      </c>
      <c r="C2965" s="4" t="s">
        <v>15979</v>
      </c>
      <c r="D2965" s="5">
        <v>4604309</v>
      </c>
      <c r="E2965" s="4" t="s">
        <v>17709</v>
      </c>
      <c r="F2965" s="4" t="s">
        <v>17710</v>
      </c>
      <c r="G2965" s="4" t="s">
        <v>7831</v>
      </c>
      <c r="H2965" s="5" t="s">
        <v>13578</v>
      </c>
      <c r="I2965" s="4" t="s">
        <v>13699</v>
      </c>
      <c r="J2965" s="4" t="s">
        <v>13700</v>
      </c>
      <c r="K2965" s="5" t="s">
        <v>13701</v>
      </c>
      <c r="L2965" s="4" t="s">
        <v>13699</v>
      </c>
      <c r="M2965" s="4" t="s">
        <v>6482</v>
      </c>
      <c r="N2965" s="9">
        <v>1325</v>
      </c>
      <c r="O2965" s="14"/>
    </row>
    <row r="2966" spans="1:15" ht="76.5">
      <c r="A2966" s="4">
        <v>2965</v>
      </c>
      <c r="B2966" s="4">
        <v>11064</v>
      </c>
      <c r="C2966" s="4" t="s">
        <v>15979</v>
      </c>
      <c r="D2966" s="5">
        <v>4604309</v>
      </c>
      <c r="E2966" s="4" t="s">
        <v>17709</v>
      </c>
      <c r="F2966" s="4" t="s">
        <v>17710</v>
      </c>
      <c r="G2966" s="4" t="s">
        <v>7831</v>
      </c>
      <c r="H2966" s="5" t="s">
        <v>13578</v>
      </c>
      <c r="I2966" s="4" t="s">
        <v>15666</v>
      </c>
      <c r="J2966" s="4" t="s">
        <v>13700</v>
      </c>
      <c r="K2966" s="5" t="s">
        <v>13701</v>
      </c>
      <c r="L2966" s="4" t="s">
        <v>14735</v>
      </c>
      <c r="M2966" s="4" t="s">
        <v>6483</v>
      </c>
      <c r="N2966" s="12" t="s">
        <v>6484</v>
      </c>
      <c r="O2966" s="14"/>
    </row>
    <row r="2967" spans="1:15" ht="76.5">
      <c r="A2967" s="4">
        <v>2966</v>
      </c>
      <c r="B2967" s="4">
        <v>11064</v>
      </c>
      <c r="C2967" s="4" t="s">
        <v>15979</v>
      </c>
      <c r="D2967" s="5">
        <v>4604309</v>
      </c>
      <c r="E2967" s="4" t="s">
        <v>17709</v>
      </c>
      <c r="F2967" s="4" t="s">
        <v>17710</v>
      </c>
      <c r="G2967" s="4" t="s">
        <v>7831</v>
      </c>
      <c r="H2967" s="5" t="s">
        <v>13578</v>
      </c>
      <c r="I2967" s="4" t="s">
        <v>13702</v>
      </c>
      <c r="J2967" s="4" t="s">
        <v>13700</v>
      </c>
      <c r="K2967" s="5" t="s">
        <v>13701</v>
      </c>
      <c r="L2967" s="4" t="s">
        <v>13703</v>
      </c>
      <c r="M2967" s="4" t="s">
        <v>13704</v>
      </c>
      <c r="N2967" s="12">
        <v>1898</v>
      </c>
      <c r="O2967" s="14"/>
    </row>
    <row r="2968" spans="1:15" ht="76.5">
      <c r="A2968" s="4">
        <v>2967</v>
      </c>
      <c r="B2968" s="4">
        <v>11064</v>
      </c>
      <c r="C2968" s="4" t="s">
        <v>15979</v>
      </c>
      <c r="D2968" s="5">
        <v>4604309</v>
      </c>
      <c r="E2968" s="4" t="s">
        <v>17709</v>
      </c>
      <c r="F2968" s="4" t="s">
        <v>17710</v>
      </c>
      <c r="G2968" s="4" t="s">
        <v>7831</v>
      </c>
      <c r="H2968" s="5" t="s">
        <v>13578</v>
      </c>
      <c r="I2968" s="4" t="s">
        <v>13705</v>
      </c>
      <c r="J2968" s="4" t="s">
        <v>13700</v>
      </c>
      <c r="K2968" s="5" t="s">
        <v>13701</v>
      </c>
      <c r="L2968" s="4" t="s">
        <v>13706</v>
      </c>
      <c r="M2968" s="4" t="s">
        <v>13707</v>
      </c>
      <c r="N2968" s="12">
        <v>337</v>
      </c>
      <c r="O2968" s="14"/>
    </row>
    <row r="2969" spans="1:15" ht="76.5">
      <c r="A2969" s="4">
        <v>2968</v>
      </c>
      <c r="B2969" s="4">
        <v>11064</v>
      </c>
      <c r="C2969" s="4" t="s">
        <v>15979</v>
      </c>
      <c r="D2969" s="5">
        <v>4604309</v>
      </c>
      <c r="E2969" s="4" t="s">
        <v>17709</v>
      </c>
      <c r="F2969" s="4" t="s">
        <v>17710</v>
      </c>
      <c r="G2969" s="4" t="s">
        <v>7831</v>
      </c>
      <c r="H2969" s="5" t="s">
        <v>13578</v>
      </c>
      <c r="I2969" s="4" t="s">
        <v>6485</v>
      </c>
      <c r="J2969" s="4" t="s">
        <v>13700</v>
      </c>
      <c r="K2969" s="5" t="s">
        <v>13701</v>
      </c>
      <c r="L2969" s="4" t="s">
        <v>13708</v>
      </c>
      <c r="M2969" s="4" t="s">
        <v>6486</v>
      </c>
      <c r="N2969" s="9">
        <v>26000</v>
      </c>
      <c r="O2969" s="14"/>
    </row>
    <row r="2970" spans="1:15" ht="51">
      <c r="A2970" s="4">
        <v>2969</v>
      </c>
      <c r="B2970" s="4">
        <v>11064</v>
      </c>
      <c r="C2970" s="4" t="s">
        <v>15979</v>
      </c>
      <c r="D2970" s="5">
        <v>38517250</v>
      </c>
      <c r="E2970" s="4" t="s">
        <v>6487</v>
      </c>
      <c r="F2970" s="4" t="s">
        <v>6488</v>
      </c>
      <c r="G2970" s="4" t="s">
        <v>6489</v>
      </c>
      <c r="H2970" s="5" t="s">
        <v>13578</v>
      </c>
      <c r="I2970" s="4" t="s">
        <v>6490</v>
      </c>
      <c r="J2970" s="4" t="s">
        <v>6491</v>
      </c>
      <c r="K2970" s="5">
        <v>4623684901</v>
      </c>
      <c r="L2970" s="4" t="s">
        <v>10501</v>
      </c>
      <c r="M2970" s="4" t="s">
        <v>6492</v>
      </c>
      <c r="N2970" s="9">
        <v>500</v>
      </c>
      <c r="O2970" s="14"/>
    </row>
    <row r="2971" spans="1:15" ht="38.25">
      <c r="A2971" s="4">
        <v>2970</v>
      </c>
      <c r="B2971" s="4">
        <v>18184</v>
      </c>
      <c r="C2971" s="4" t="s">
        <v>16164</v>
      </c>
      <c r="D2971" s="5">
        <v>5785017</v>
      </c>
      <c r="E2971" s="4" t="s">
        <v>13694</v>
      </c>
      <c r="F2971" s="4" t="s">
        <v>13695</v>
      </c>
      <c r="G2971" s="4" t="s">
        <v>13696</v>
      </c>
      <c r="H2971" s="5" t="s">
        <v>13578</v>
      </c>
      <c r="I2971" s="4" t="s">
        <v>6493</v>
      </c>
      <c r="J2971" s="4" t="s">
        <v>13695</v>
      </c>
      <c r="K2971" s="5">
        <v>4610136900</v>
      </c>
      <c r="L2971" s="4" t="s">
        <v>13697</v>
      </c>
      <c r="M2971" s="4" t="s">
        <v>13698</v>
      </c>
      <c r="N2971" s="9">
        <v>1093.3</v>
      </c>
      <c r="O2971" s="14"/>
    </row>
    <row r="2972" spans="1:15" ht="51">
      <c r="A2972" s="4">
        <v>2971</v>
      </c>
      <c r="B2972" s="4">
        <v>11094</v>
      </c>
      <c r="C2972" s="4" t="s">
        <v>17366</v>
      </c>
      <c r="D2972" s="5">
        <v>14193190</v>
      </c>
      <c r="E2972" s="4" t="s">
        <v>6494</v>
      </c>
      <c r="F2972" s="4" t="s">
        <v>6495</v>
      </c>
      <c r="G2972" s="4" t="s">
        <v>6496</v>
      </c>
      <c r="H2972" s="5" t="s">
        <v>13578</v>
      </c>
      <c r="I2972" s="4" t="s">
        <v>6497</v>
      </c>
      <c r="J2972" s="4" t="s">
        <v>6498</v>
      </c>
      <c r="K2972" s="5">
        <v>4622155300</v>
      </c>
      <c r="L2972" s="4" t="s">
        <v>16087</v>
      </c>
      <c r="M2972" s="4" t="s">
        <v>6499</v>
      </c>
      <c r="N2972" s="12">
        <v>56.16</v>
      </c>
      <c r="O2972" s="14"/>
    </row>
    <row r="2973" spans="1:15" ht="51">
      <c r="A2973" s="4">
        <v>2972</v>
      </c>
      <c r="B2973" s="4">
        <v>17094</v>
      </c>
      <c r="C2973" s="4" t="s">
        <v>14022</v>
      </c>
      <c r="D2973" s="5" t="s">
        <v>16423</v>
      </c>
      <c r="E2973" s="4" t="s">
        <v>6500</v>
      </c>
      <c r="F2973" s="4" t="s">
        <v>16424</v>
      </c>
      <c r="G2973" s="4" t="s">
        <v>6501</v>
      </c>
      <c r="H2973" s="5" t="s">
        <v>13578</v>
      </c>
      <c r="I2973" s="4" t="s">
        <v>6502</v>
      </c>
      <c r="J2973" s="4" t="s">
        <v>16424</v>
      </c>
      <c r="K2973" s="5">
        <v>4622710100</v>
      </c>
      <c r="L2973" s="4" t="s">
        <v>16425</v>
      </c>
      <c r="M2973" s="4" t="s">
        <v>16426</v>
      </c>
      <c r="N2973" s="12">
        <v>9.6999999999999993</v>
      </c>
      <c r="O2973" s="14"/>
    </row>
    <row r="2974" spans="1:15" ht="51">
      <c r="A2974" s="4">
        <v>2973</v>
      </c>
      <c r="B2974" s="4">
        <v>17094</v>
      </c>
      <c r="C2974" s="4" t="s">
        <v>14022</v>
      </c>
      <c r="D2974" s="5" t="s">
        <v>16423</v>
      </c>
      <c r="E2974" s="4" t="s">
        <v>6500</v>
      </c>
      <c r="F2974" s="4" t="s">
        <v>16424</v>
      </c>
      <c r="G2974" s="4" t="s">
        <v>6501</v>
      </c>
      <c r="H2974" s="5" t="s">
        <v>13578</v>
      </c>
      <c r="I2974" s="4" t="s">
        <v>6503</v>
      </c>
      <c r="J2974" s="4" t="s">
        <v>16424</v>
      </c>
      <c r="K2974" s="5">
        <v>4622710100</v>
      </c>
      <c r="L2974" s="4" t="s">
        <v>16425</v>
      </c>
      <c r="M2974" s="4" t="s">
        <v>16426</v>
      </c>
      <c r="N2974" s="12">
        <v>22.6</v>
      </c>
      <c r="O2974" s="14"/>
    </row>
    <row r="2975" spans="1:15" ht="51">
      <c r="A2975" s="4">
        <v>2974</v>
      </c>
      <c r="B2975" s="4">
        <v>17094</v>
      </c>
      <c r="C2975" s="4" t="s">
        <v>14022</v>
      </c>
      <c r="D2975" s="5" t="s">
        <v>16423</v>
      </c>
      <c r="E2975" s="4" t="s">
        <v>6500</v>
      </c>
      <c r="F2975" s="4" t="s">
        <v>16424</v>
      </c>
      <c r="G2975" s="4" t="s">
        <v>6501</v>
      </c>
      <c r="H2975" s="5" t="s">
        <v>13578</v>
      </c>
      <c r="I2975" s="4" t="s">
        <v>6503</v>
      </c>
      <c r="J2975" s="4" t="s">
        <v>16424</v>
      </c>
      <c r="K2975" s="5">
        <v>4622710100</v>
      </c>
      <c r="L2975" s="4" t="s">
        <v>16425</v>
      </c>
      <c r="M2975" s="4" t="s">
        <v>16427</v>
      </c>
      <c r="N2975" s="12">
        <v>34.1</v>
      </c>
      <c r="O2975" s="14"/>
    </row>
    <row r="2976" spans="1:15" ht="51">
      <c r="A2976" s="4">
        <v>2975</v>
      </c>
      <c r="B2976" s="4">
        <v>17094</v>
      </c>
      <c r="C2976" s="4" t="s">
        <v>14022</v>
      </c>
      <c r="D2976" s="5" t="s">
        <v>16423</v>
      </c>
      <c r="E2976" s="4" t="s">
        <v>6500</v>
      </c>
      <c r="F2976" s="4" t="s">
        <v>16424</v>
      </c>
      <c r="G2976" s="4" t="s">
        <v>6501</v>
      </c>
      <c r="H2976" s="5" t="s">
        <v>13578</v>
      </c>
      <c r="I2976" s="4" t="s">
        <v>6502</v>
      </c>
      <c r="J2976" s="4" t="s">
        <v>16424</v>
      </c>
      <c r="K2976" s="5">
        <v>4622710100</v>
      </c>
      <c r="L2976" s="4" t="s">
        <v>16425</v>
      </c>
      <c r="M2976" s="4" t="s">
        <v>16427</v>
      </c>
      <c r="N2976" s="12">
        <v>27.3</v>
      </c>
      <c r="O2976" s="14"/>
    </row>
    <row r="2977" spans="1:15" ht="51">
      <c r="A2977" s="4">
        <v>2976</v>
      </c>
      <c r="B2977" s="4">
        <v>17094</v>
      </c>
      <c r="C2977" s="4" t="s">
        <v>14022</v>
      </c>
      <c r="D2977" s="5" t="s">
        <v>16423</v>
      </c>
      <c r="E2977" s="4" t="s">
        <v>6500</v>
      </c>
      <c r="F2977" s="4" t="s">
        <v>16424</v>
      </c>
      <c r="G2977" s="4" t="s">
        <v>6501</v>
      </c>
      <c r="H2977" s="5" t="s">
        <v>13578</v>
      </c>
      <c r="I2977" s="4" t="s">
        <v>6503</v>
      </c>
      <c r="J2977" s="4" t="s">
        <v>16424</v>
      </c>
      <c r="K2977" s="5">
        <v>4622710100</v>
      </c>
      <c r="L2977" s="4" t="s">
        <v>16425</v>
      </c>
      <c r="M2977" s="4" t="s">
        <v>16427</v>
      </c>
      <c r="N2977" s="12">
        <v>27.4</v>
      </c>
      <c r="O2977" s="14"/>
    </row>
    <row r="2978" spans="1:15" ht="38.25">
      <c r="A2978" s="4">
        <v>2977</v>
      </c>
      <c r="B2978" s="4">
        <v>17094</v>
      </c>
      <c r="C2978" s="4" t="s">
        <v>14022</v>
      </c>
      <c r="D2978" s="5" t="s">
        <v>6504</v>
      </c>
      <c r="E2978" s="4" t="s">
        <v>6505</v>
      </c>
      <c r="F2978" s="4" t="s">
        <v>6506</v>
      </c>
      <c r="G2978" s="4" t="s">
        <v>6507</v>
      </c>
      <c r="H2978" s="5" t="s">
        <v>13578</v>
      </c>
      <c r="I2978" s="4" t="s">
        <v>6508</v>
      </c>
      <c r="J2978" s="4" t="s">
        <v>6509</v>
      </c>
      <c r="K2978" s="5">
        <v>4600000000</v>
      </c>
      <c r="L2978" s="4" t="s">
        <v>6510</v>
      </c>
      <c r="M2978" s="4" t="s">
        <v>6511</v>
      </c>
      <c r="N2978" s="12">
        <v>103</v>
      </c>
      <c r="O2978" s="14"/>
    </row>
    <row r="2979" spans="1:15" ht="153">
      <c r="A2979" s="4">
        <v>2978</v>
      </c>
      <c r="B2979" s="4">
        <v>17094</v>
      </c>
      <c r="C2979" s="4" t="s">
        <v>14022</v>
      </c>
      <c r="D2979" s="5" t="s">
        <v>6512</v>
      </c>
      <c r="E2979" s="4" t="s">
        <v>6513</v>
      </c>
      <c r="F2979" s="4" t="s">
        <v>6514</v>
      </c>
      <c r="G2979" s="4" t="s">
        <v>6515</v>
      </c>
      <c r="H2979" s="5" t="s">
        <v>13578</v>
      </c>
      <c r="I2979" s="4" t="s">
        <v>6516</v>
      </c>
      <c r="J2979" s="4" t="s">
        <v>6514</v>
      </c>
      <c r="K2979" s="5">
        <v>4610136600</v>
      </c>
      <c r="L2979" s="4" t="s">
        <v>6517</v>
      </c>
      <c r="M2979" s="4" t="s">
        <v>6518</v>
      </c>
      <c r="N2979" s="16">
        <v>38.6</v>
      </c>
      <c r="O2979" s="14"/>
    </row>
    <row r="2980" spans="1:15" ht="25.5">
      <c r="A2980" s="4">
        <v>2979</v>
      </c>
      <c r="B2980" s="4">
        <v>11085</v>
      </c>
      <c r="C2980" s="4" t="s">
        <v>11459</v>
      </c>
      <c r="D2980" s="5" t="s">
        <v>6519</v>
      </c>
      <c r="E2980" s="4" t="s">
        <v>6520</v>
      </c>
      <c r="F2980" s="4" t="s">
        <v>6521</v>
      </c>
      <c r="G2980" s="4" t="s">
        <v>6522</v>
      </c>
      <c r="H2980" s="5" t="s">
        <v>13578</v>
      </c>
      <c r="I2980" s="4" t="s">
        <v>9839</v>
      </c>
      <c r="J2980" s="4" t="s">
        <v>6523</v>
      </c>
      <c r="K2980" s="5" t="s">
        <v>13689</v>
      </c>
      <c r="L2980" s="4" t="s">
        <v>6524</v>
      </c>
      <c r="M2980" s="4" t="s">
        <v>6525</v>
      </c>
      <c r="N2980" s="12">
        <v>65.400000000000006</v>
      </c>
      <c r="O2980" s="7"/>
    </row>
    <row r="2981" spans="1:15" ht="25.5">
      <c r="A2981" s="4">
        <v>2980</v>
      </c>
      <c r="B2981" s="4">
        <v>11085</v>
      </c>
      <c r="C2981" s="4" t="s">
        <v>11459</v>
      </c>
      <c r="D2981" s="5" t="s">
        <v>6519</v>
      </c>
      <c r="E2981" s="4" t="s">
        <v>6520</v>
      </c>
      <c r="F2981" s="4" t="s">
        <v>6521</v>
      </c>
      <c r="G2981" s="4" t="s">
        <v>6522</v>
      </c>
      <c r="H2981" s="5" t="s">
        <v>13578</v>
      </c>
      <c r="I2981" s="4" t="s">
        <v>9839</v>
      </c>
      <c r="J2981" s="4" t="s">
        <v>6523</v>
      </c>
      <c r="K2981" s="5" t="s">
        <v>13689</v>
      </c>
      <c r="L2981" s="4" t="s">
        <v>6524</v>
      </c>
      <c r="M2981" s="4" t="s">
        <v>6526</v>
      </c>
      <c r="N2981" s="12">
        <v>40.4</v>
      </c>
      <c r="O2981" s="7"/>
    </row>
    <row r="2982" spans="1:15" ht="25.5">
      <c r="A2982" s="4">
        <v>2981</v>
      </c>
      <c r="B2982" s="4">
        <v>11085</v>
      </c>
      <c r="C2982" s="4" t="s">
        <v>11459</v>
      </c>
      <c r="D2982" s="5" t="s">
        <v>6519</v>
      </c>
      <c r="E2982" s="4" t="s">
        <v>6520</v>
      </c>
      <c r="F2982" s="4" t="s">
        <v>6521</v>
      </c>
      <c r="G2982" s="4" t="s">
        <v>6522</v>
      </c>
      <c r="H2982" s="5" t="s">
        <v>13578</v>
      </c>
      <c r="I2982" s="4" t="s">
        <v>6527</v>
      </c>
      <c r="J2982" s="4" t="s">
        <v>6528</v>
      </c>
      <c r="K2982" s="5" t="s">
        <v>13689</v>
      </c>
      <c r="L2982" s="4" t="s">
        <v>6529</v>
      </c>
      <c r="M2982" s="4" t="s">
        <v>6530</v>
      </c>
      <c r="N2982" s="12">
        <v>4</v>
      </c>
      <c r="O2982" s="7"/>
    </row>
    <row r="2983" spans="1:15" ht="25.5">
      <c r="A2983" s="4">
        <v>2982</v>
      </c>
      <c r="B2983" s="4">
        <v>11085</v>
      </c>
      <c r="C2983" s="4" t="s">
        <v>11459</v>
      </c>
      <c r="D2983" s="5" t="s">
        <v>6519</v>
      </c>
      <c r="E2983" s="4" t="s">
        <v>6520</v>
      </c>
      <c r="F2983" s="4" t="s">
        <v>6521</v>
      </c>
      <c r="G2983" s="4" t="s">
        <v>6522</v>
      </c>
      <c r="H2983" s="5" t="s">
        <v>13578</v>
      </c>
      <c r="I2983" s="4" t="s">
        <v>6531</v>
      </c>
      <c r="J2983" s="4" t="s">
        <v>6532</v>
      </c>
      <c r="K2983" s="5" t="s">
        <v>13689</v>
      </c>
      <c r="L2983" s="4" t="s">
        <v>6529</v>
      </c>
      <c r="M2983" s="4" t="s">
        <v>15218</v>
      </c>
      <c r="N2983" s="12">
        <v>4</v>
      </c>
      <c r="O2983" s="7"/>
    </row>
    <row r="2984" spans="1:15" ht="25.5">
      <c r="A2984" s="4">
        <v>2983</v>
      </c>
      <c r="B2984" s="4">
        <v>11085</v>
      </c>
      <c r="C2984" s="4" t="s">
        <v>11459</v>
      </c>
      <c r="D2984" s="5" t="s">
        <v>6519</v>
      </c>
      <c r="E2984" s="4" t="s">
        <v>6520</v>
      </c>
      <c r="F2984" s="4" t="s">
        <v>6521</v>
      </c>
      <c r="G2984" s="4" t="s">
        <v>6522</v>
      </c>
      <c r="H2984" s="5" t="s">
        <v>13578</v>
      </c>
      <c r="I2984" s="4" t="s">
        <v>14456</v>
      </c>
      <c r="J2984" s="4" t="s">
        <v>6533</v>
      </c>
      <c r="K2984" s="5" t="s">
        <v>13689</v>
      </c>
      <c r="L2984" s="4" t="s">
        <v>6529</v>
      </c>
      <c r="M2984" s="4" t="s">
        <v>6534</v>
      </c>
      <c r="N2984" s="12">
        <v>4</v>
      </c>
      <c r="O2984" s="7"/>
    </row>
    <row r="2985" spans="1:15" ht="25.5">
      <c r="A2985" s="4">
        <v>2984</v>
      </c>
      <c r="B2985" s="4">
        <v>11085</v>
      </c>
      <c r="C2985" s="4" t="s">
        <v>11459</v>
      </c>
      <c r="D2985" s="5" t="s">
        <v>6519</v>
      </c>
      <c r="E2985" s="4" t="s">
        <v>6520</v>
      </c>
      <c r="F2985" s="4" t="s">
        <v>6521</v>
      </c>
      <c r="G2985" s="4" t="s">
        <v>6522</v>
      </c>
      <c r="H2985" s="5" t="s">
        <v>13578</v>
      </c>
      <c r="I2985" s="4" t="s">
        <v>6535</v>
      </c>
      <c r="J2985" s="4" t="s">
        <v>6536</v>
      </c>
      <c r="K2985" s="5" t="s">
        <v>13689</v>
      </c>
      <c r="L2985" s="4" t="s">
        <v>6529</v>
      </c>
      <c r="M2985" s="4" t="s">
        <v>6537</v>
      </c>
      <c r="N2985" s="12">
        <v>4</v>
      </c>
      <c r="O2985" s="7"/>
    </row>
    <row r="2986" spans="1:15" ht="25.5">
      <c r="A2986" s="4">
        <v>2985</v>
      </c>
      <c r="B2986" s="4">
        <v>11085</v>
      </c>
      <c r="C2986" s="4" t="s">
        <v>11459</v>
      </c>
      <c r="D2986" s="5" t="s">
        <v>6519</v>
      </c>
      <c r="E2986" s="4" t="s">
        <v>6520</v>
      </c>
      <c r="F2986" s="4" t="s">
        <v>6521</v>
      </c>
      <c r="G2986" s="4" t="s">
        <v>6522</v>
      </c>
      <c r="H2986" s="5" t="s">
        <v>13578</v>
      </c>
      <c r="I2986" s="4" t="s">
        <v>12583</v>
      </c>
      <c r="J2986" s="4" t="s">
        <v>6538</v>
      </c>
      <c r="K2986" s="5" t="s">
        <v>13689</v>
      </c>
      <c r="L2986" s="4" t="s">
        <v>6539</v>
      </c>
      <c r="M2986" s="4" t="s">
        <v>6540</v>
      </c>
      <c r="N2986" s="12">
        <v>2</v>
      </c>
      <c r="O2986" s="7"/>
    </row>
    <row r="2987" spans="1:15" ht="25.5">
      <c r="A2987" s="4">
        <v>2986</v>
      </c>
      <c r="B2987" s="4">
        <v>11085</v>
      </c>
      <c r="C2987" s="4" t="s">
        <v>11459</v>
      </c>
      <c r="D2987" s="5" t="s">
        <v>6519</v>
      </c>
      <c r="E2987" s="4" t="s">
        <v>6520</v>
      </c>
      <c r="F2987" s="4" t="s">
        <v>6521</v>
      </c>
      <c r="G2987" s="4" t="s">
        <v>6522</v>
      </c>
      <c r="H2987" s="5" t="s">
        <v>13578</v>
      </c>
      <c r="I2987" s="4" t="s">
        <v>6541</v>
      </c>
      <c r="J2987" s="4" t="s">
        <v>6542</v>
      </c>
      <c r="K2987" s="5" t="s">
        <v>13689</v>
      </c>
      <c r="L2987" s="4" t="s">
        <v>6539</v>
      </c>
      <c r="M2987" s="4" t="s">
        <v>6543</v>
      </c>
      <c r="N2987" s="12">
        <v>2</v>
      </c>
      <c r="O2987" s="7"/>
    </row>
    <row r="2988" spans="1:15" ht="25.5">
      <c r="A2988" s="4">
        <v>2987</v>
      </c>
      <c r="B2988" s="4">
        <v>11085</v>
      </c>
      <c r="C2988" s="4" t="s">
        <v>11459</v>
      </c>
      <c r="D2988" s="5" t="s">
        <v>6544</v>
      </c>
      <c r="E2988" s="4" t="s">
        <v>6545</v>
      </c>
      <c r="F2988" s="4" t="s">
        <v>6546</v>
      </c>
      <c r="G2988" s="4" t="s">
        <v>6547</v>
      </c>
      <c r="H2988" s="5" t="s">
        <v>13578</v>
      </c>
      <c r="I2988" s="4" t="s">
        <v>14469</v>
      </c>
      <c r="J2988" s="4" t="s">
        <v>6548</v>
      </c>
      <c r="K2988" s="5" t="s">
        <v>13689</v>
      </c>
      <c r="L2988" s="4" t="s">
        <v>6549</v>
      </c>
      <c r="M2988" s="4" t="s">
        <v>6550</v>
      </c>
      <c r="N2988" s="12">
        <v>250.1</v>
      </c>
      <c r="O2988" s="7"/>
    </row>
    <row r="2989" spans="1:15" ht="25.5">
      <c r="A2989" s="4">
        <v>2988</v>
      </c>
      <c r="B2989" s="4">
        <v>11085</v>
      </c>
      <c r="C2989" s="4" t="s">
        <v>11459</v>
      </c>
      <c r="D2989" s="5" t="s">
        <v>6544</v>
      </c>
      <c r="E2989" s="4" t="s">
        <v>6545</v>
      </c>
      <c r="F2989" s="4" t="s">
        <v>6546</v>
      </c>
      <c r="G2989" s="4" t="s">
        <v>6547</v>
      </c>
      <c r="H2989" s="5" t="s">
        <v>13578</v>
      </c>
      <c r="I2989" s="4" t="s">
        <v>6551</v>
      </c>
      <c r="J2989" s="4" t="s">
        <v>6552</v>
      </c>
      <c r="K2989" s="5" t="s">
        <v>13689</v>
      </c>
      <c r="L2989" s="4" t="s">
        <v>6553</v>
      </c>
      <c r="M2989" s="4" t="s">
        <v>6554</v>
      </c>
      <c r="N2989" s="12">
        <v>1898.2</v>
      </c>
      <c r="O2989" s="7"/>
    </row>
    <row r="2990" spans="1:15" ht="25.5">
      <c r="A2990" s="4">
        <v>2989</v>
      </c>
      <c r="B2990" s="4">
        <v>11085</v>
      </c>
      <c r="C2990" s="4" t="s">
        <v>11459</v>
      </c>
      <c r="D2990" s="5" t="s">
        <v>6544</v>
      </c>
      <c r="E2990" s="4" t="s">
        <v>6545</v>
      </c>
      <c r="F2990" s="4" t="s">
        <v>6546</v>
      </c>
      <c r="G2990" s="4" t="s">
        <v>6547</v>
      </c>
      <c r="H2990" s="5" t="s">
        <v>13578</v>
      </c>
      <c r="I2990" s="4" t="s">
        <v>16269</v>
      </c>
      <c r="J2990" s="4" t="s">
        <v>6555</v>
      </c>
      <c r="K2990" s="5" t="s">
        <v>13689</v>
      </c>
      <c r="L2990" s="4" t="s">
        <v>6556</v>
      </c>
      <c r="M2990" s="4" t="s">
        <v>6557</v>
      </c>
      <c r="N2990" s="12">
        <v>90</v>
      </c>
      <c r="O2990" s="7"/>
    </row>
    <row r="2991" spans="1:15" ht="38.25">
      <c r="A2991" s="4">
        <v>2990</v>
      </c>
      <c r="B2991" s="4">
        <v>11085</v>
      </c>
      <c r="C2991" s="4" t="s">
        <v>11459</v>
      </c>
      <c r="D2991" s="5" t="s">
        <v>6558</v>
      </c>
      <c r="E2991" s="4" t="s">
        <v>6559</v>
      </c>
      <c r="F2991" s="4" t="s">
        <v>6560</v>
      </c>
      <c r="G2991" s="4" t="s">
        <v>6561</v>
      </c>
      <c r="H2991" s="5" t="s">
        <v>13578</v>
      </c>
      <c r="I2991" s="4" t="s">
        <v>6562</v>
      </c>
      <c r="J2991" s="4" t="s">
        <v>6563</v>
      </c>
      <c r="K2991" s="5" t="s">
        <v>13359</v>
      </c>
      <c r="L2991" s="4" t="s">
        <v>17509</v>
      </c>
      <c r="M2991" s="4" t="s">
        <v>6564</v>
      </c>
      <c r="N2991" s="12">
        <v>1</v>
      </c>
      <c r="O2991" s="7"/>
    </row>
    <row r="2992" spans="1:15" ht="38.25">
      <c r="A2992" s="4">
        <v>2991</v>
      </c>
      <c r="B2992" s="4">
        <v>11085</v>
      </c>
      <c r="C2992" s="4" t="s">
        <v>11459</v>
      </c>
      <c r="D2992" s="5" t="s">
        <v>6558</v>
      </c>
      <c r="E2992" s="4" t="s">
        <v>6559</v>
      </c>
      <c r="F2992" s="4" t="s">
        <v>6560</v>
      </c>
      <c r="G2992" s="4" t="s">
        <v>6561</v>
      </c>
      <c r="H2992" s="5" t="s">
        <v>13578</v>
      </c>
      <c r="I2992" s="4" t="s">
        <v>6565</v>
      </c>
      <c r="J2992" s="4" t="s">
        <v>6566</v>
      </c>
      <c r="K2992" s="5" t="s">
        <v>13359</v>
      </c>
      <c r="L2992" s="4" t="s">
        <v>17509</v>
      </c>
      <c r="M2992" s="4" t="s">
        <v>6564</v>
      </c>
      <c r="N2992" s="12">
        <v>1</v>
      </c>
      <c r="O2992" s="7"/>
    </row>
    <row r="2993" spans="1:15" ht="38.25">
      <c r="A2993" s="4">
        <v>2992</v>
      </c>
      <c r="B2993" s="4">
        <v>11085</v>
      </c>
      <c r="C2993" s="4" t="s">
        <v>11459</v>
      </c>
      <c r="D2993" s="5" t="s">
        <v>6558</v>
      </c>
      <c r="E2993" s="4" t="s">
        <v>6559</v>
      </c>
      <c r="F2993" s="4" t="s">
        <v>6560</v>
      </c>
      <c r="G2993" s="4" t="s">
        <v>6561</v>
      </c>
      <c r="H2993" s="5" t="s">
        <v>13578</v>
      </c>
      <c r="I2993" s="4" t="s">
        <v>6567</v>
      </c>
      <c r="J2993" s="4" t="s">
        <v>6568</v>
      </c>
      <c r="K2993" s="5" t="s">
        <v>13359</v>
      </c>
      <c r="L2993" s="4" t="s">
        <v>17509</v>
      </c>
      <c r="M2993" s="4" t="s">
        <v>6564</v>
      </c>
      <c r="N2993" s="12">
        <v>1</v>
      </c>
      <c r="O2993" s="7"/>
    </row>
    <row r="2994" spans="1:15" ht="38.25">
      <c r="A2994" s="4">
        <v>2993</v>
      </c>
      <c r="B2994" s="4">
        <v>11085</v>
      </c>
      <c r="C2994" s="4" t="s">
        <v>11459</v>
      </c>
      <c r="D2994" s="5" t="s">
        <v>6558</v>
      </c>
      <c r="E2994" s="4" t="s">
        <v>6559</v>
      </c>
      <c r="F2994" s="4" t="s">
        <v>6560</v>
      </c>
      <c r="G2994" s="4" t="s">
        <v>6561</v>
      </c>
      <c r="H2994" s="5" t="s">
        <v>13578</v>
      </c>
      <c r="I2994" s="4" t="s">
        <v>6569</v>
      </c>
      <c r="J2994" s="4" t="s">
        <v>6570</v>
      </c>
      <c r="K2994" s="5" t="s">
        <v>13359</v>
      </c>
      <c r="L2994" s="4" t="s">
        <v>17509</v>
      </c>
      <c r="M2994" s="4" t="s">
        <v>6564</v>
      </c>
      <c r="N2994" s="12">
        <v>1</v>
      </c>
      <c r="O2994" s="7"/>
    </row>
    <row r="2995" spans="1:15" ht="38.25">
      <c r="A2995" s="4">
        <v>2994</v>
      </c>
      <c r="B2995" s="4">
        <v>11085</v>
      </c>
      <c r="C2995" s="4" t="s">
        <v>11459</v>
      </c>
      <c r="D2995" s="5" t="s">
        <v>6558</v>
      </c>
      <c r="E2995" s="4" t="s">
        <v>6559</v>
      </c>
      <c r="F2995" s="4" t="s">
        <v>6560</v>
      </c>
      <c r="G2995" s="4" t="s">
        <v>6561</v>
      </c>
      <c r="H2995" s="5" t="s">
        <v>13578</v>
      </c>
      <c r="I2995" s="4" t="s">
        <v>6567</v>
      </c>
      <c r="J2995" s="4" t="s">
        <v>6568</v>
      </c>
      <c r="K2995" s="5" t="s">
        <v>13359</v>
      </c>
      <c r="L2995" s="4" t="s">
        <v>17509</v>
      </c>
      <c r="M2995" s="4" t="s">
        <v>6564</v>
      </c>
      <c r="N2995" s="12">
        <v>1</v>
      </c>
      <c r="O2995" s="7"/>
    </row>
    <row r="2996" spans="1:15" ht="38.25">
      <c r="A2996" s="4">
        <v>2995</v>
      </c>
      <c r="B2996" s="4">
        <v>11085</v>
      </c>
      <c r="C2996" s="4" t="s">
        <v>11459</v>
      </c>
      <c r="D2996" s="5" t="s">
        <v>6558</v>
      </c>
      <c r="E2996" s="4" t="s">
        <v>6559</v>
      </c>
      <c r="F2996" s="4" t="s">
        <v>6560</v>
      </c>
      <c r="G2996" s="4" t="s">
        <v>6561</v>
      </c>
      <c r="H2996" s="5" t="s">
        <v>13578</v>
      </c>
      <c r="I2996" s="4" t="s">
        <v>6562</v>
      </c>
      <c r="J2996" s="4" t="s">
        <v>6563</v>
      </c>
      <c r="K2996" s="5" t="s">
        <v>13359</v>
      </c>
      <c r="L2996" s="4" t="s">
        <v>17509</v>
      </c>
      <c r="M2996" s="4" t="s">
        <v>6564</v>
      </c>
      <c r="N2996" s="12">
        <v>1</v>
      </c>
      <c r="O2996" s="7"/>
    </row>
    <row r="2997" spans="1:15" ht="38.25">
      <c r="A2997" s="4">
        <v>2996</v>
      </c>
      <c r="B2997" s="4">
        <v>11085</v>
      </c>
      <c r="C2997" s="4" t="s">
        <v>11459</v>
      </c>
      <c r="D2997" s="5" t="s">
        <v>6558</v>
      </c>
      <c r="E2997" s="4" t="s">
        <v>6559</v>
      </c>
      <c r="F2997" s="4" t="s">
        <v>6560</v>
      </c>
      <c r="G2997" s="4" t="s">
        <v>6561</v>
      </c>
      <c r="H2997" s="5" t="s">
        <v>13578</v>
      </c>
      <c r="I2997" s="4" t="s">
        <v>6565</v>
      </c>
      <c r="J2997" s="4" t="s">
        <v>6566</v>
      </c>
      <c r="K2997" s="5" t="s">
        <v>13359</v>
      </c>
      <c r="L2997" s="4" t="s">
        <v>17509</v>
      </c>
      <c r="M2997" s="4" t="s">
        <v>6564</v>
      </c>
      <c r="N2997" s="12">
        <v>1</v>
      </c>
      <c r="O2997" s="7"/>
    </row>
    <row r="2998" spans="1:15" ht="38.25">
      <c r="A2998" s="4">
        <v>2997</v>
      </c>
      <c r="B2998" s="4">
        <v>11085</v>
      </c>
      <c r="C2998" s="4" t="s">
        <v>11459</v>
      </c>
      <c r="D2998" s="5" t="s">
        <v>6558</v>
      </c>
      <c r="E2998" s="4" t="s">
        <v>6559</v>
      </c>
      <c r="F2998" s="4" t="s">
        <v>6560</v>
      </c>
      <c r="G2998" s="4" t="s">
        <v>6561</v>
      </c>
      <c r="H2998" s="5" t="s">
        <v>13578</v>
      </c>
      <c r="I2998" s="4" t="s">
        <v>6571</v>
      </c>
      <c r="J2998" s="4" t="s">
        <v>6572</v>
      </c>
      <c r="K2998" s="5" t="s">
        <v>13359</v>
      </c>
      <c r="L2998" s="4" t="s">
        <v>17509</v>
      </c>
      <c r="M2998" s="4" t="s">
        <v>6564</v>
      </c>
      <c r="N2998" s="12">
        <v>1</v>
      </c>
      <c r="O2998" s="7"/>
    </row>
    <row r="2999" spans="1:15" ht="38.25">
      <c r="A2999" s="4">
        <v>2998</v>
      </c>
      <c r="B2999" s="4">
        <v>11085</v>
      </c>
      <c r="C2999" s="4" t="s">
        <v>11459</v>
      </c>
      <c r="D2999" s="5" t="s">
        <v>6558</v>
      </c>
      <c r="E2999" s="4" t="s">
        <v>6559</v>
      </c>
      <c r="F2999" s="4" t="s">
        <v>6560</v>
      </c>
      <c r="G2999" s="4" t="s">
        <v>6561</v>
      </c>
      <c r="H2999" s="5" t="s">
        <v>13578</v>
      </c>
      <c r="I2999" s="4" t="s">
        <v>6573</v>
      </c>
      <c r="J2999" s="4" t="s">
        <v>6574</v>
      </c>
      <c r="K2999" s="5" t="s">
        <v>13359</v>
      </c>
      <c r="L2999" s="4" t="s">
        <v>17509</v>
      </c>
      <c r="M2999" s="4" t="s">
        <v>6564</v>
      </c>
      <c r="N2999" s="12">
        <v>1</v>
      </c>
      <c r="O2999" s="7"/>
    </row>
    <row r="3000" spans="1:15" ht="38.25">
      <c r="A3000" s="4">
        <v>2999</v>
      </c>
      <c r="B3000" s="4">
        <v>11085</v>
      </c>
      <c r="C3000" s="4" t="s">
        <v>11459</v>
      </c>
      <c r="D3000" s="5" t="s">
        <v>6558</v>
      </c>
      <c r="E3000" s="4" t="s">
        <v>6559</v>
      </c>
      <c r="F3000" s="4" t="s">
        <v>6560</v>
      </c>
      <c r="G3000" s="4" t="s">
        <v>6561</v>
      </c>
      <c r="H3000" s="5" t="s">
        <v>13578</v>
      </c>
      <c r="I3000" s="4" t="s">
        <v>6575</v>
      </c>
      <c r="J3000" s="4" t="s">
        <v>6576</v>
      </c>
      <c r="K3000" s="5" t="s">
        <v>13359</v>
      </c>
      <c r="L3000" s="4" t="s">
        <v>17509</v>
      </c>
      <c r="M3000" s="4" t="s">
        <v>6564</v>
      </c>
      <c r="N3000" s="12">
        <v>1</v>
      </c>
      <c r="O3000" s="7"/>
    </row>
    <row r="3001" spans="1:15" ht="38.25">
      <c r="A3001" s="4">
        <v>3000</v>
      </c>
      <c r="B3001" s="4">
        <v>11085</v>
      </c>
      <c r="C3001" s="4" t="s">
        <v>11459</v>
      </c>
      <c r="D3001" s="5" t="s">
        <v>6558</v>
      </c>
      <c r="E3001" s="4" t="s">
        <v>6559</v>
      </c>
      <c r="F3001" s="4" t="s">
        <v>6560</v>
      </c>
      <c r="G3001" s="4" t="s">
        <v>6561</v>
      </c>
      <c r="H3001" s="5" t="s">
        <v>13578</v>
      </c>
      <c r="I3001" s="4" t="s">
        <v>9839</v>
      </c>
      <c r="J3001" s="4" t="s">
        <v>6577</v>
      </c>
      <c r="K3001" s="5" t="s">
        <v>13359</v>
      </c>
      <c r="L3001" s="4" t="s">
        <v>13571</v>
      </c>
      <c r="M3001" s="4" t="s">
        <v>6564</v>
      </c>
      <c r="N3001" s="12">
        <v>1</v>
      </c>
      <c r="O3001" s="7"/>
    </row>
    <row r="3002" spans="1:15" ht="51">
      <c r="A3002" s="4">
        <v>3001</v>
      </c>
      <c r="B3002" s="4">
        <v>11085</v>
      </c>
      <c r="C3002" s="4" t="s">
        <v>11459</v>
      </c>
      <c r="D3002" s="5" t="s">
        <v>6578</v>
      </c>
      <c r="E3002" s="4" t="s">
        <v>13691</v>
      </c>
      <c r="F3002" s="4" t="s">
        <v>6579</v>
      </c>
      <c r="G3002" s="4" t="s">
        <v>6580</v>
      </c>
      <c r="H3002" s="5" t="s">
        <v>13578</v>
      </c>
      <c r="I3002" s="4" t="s">
        <v>6581</v>
      </c>
      <c r="J3002" s="4" t="s">
        <v>6582</v>
      </c>
      <c r="K3002" s="5" t="s">
        <v>6724</v>
      </c>
      <c r="L3002" s="4" t="s">
        <v>6583</v>
      </c>
      <c r="M3002" s="4" t="s">
        <v>6584</v>
      </c>
      <c r="N3002" s="12">
        <v>383.1</v>
      </c>
      <c r="O3002" s="7"/>
    </row>
    <row r="3003" spans="1:15" ht="51">
      <c r="A3003" s="4">
        <v>3002</v>
      </c>
      <c r="B3003" s="4">
        <v>11085</v>
      </c>
      <c r="C3003" s="4" t="s">
        <v>11459</v>
      </c>
      <c r="D3003" s="5" t="s">
        <v>6578</v>
      </c>
      <c r="E3003" s="4" t="s">
        <v>13691</v>
      </c>
      <c r="F3003" s="4" t="s">
        <v>13692</v>
      </c>
      <c r="G3003" s="4" t="s">
        <v>6580</v>
      </c>
      <c r="H3003" s="5" t="s">
        <v>13578</v>
      </c>
      <c r="I3003" s="4" t="s">
        <v>6585</v>
      </c>
      <c r="J3003" s="4" t="s">
        <v>6586</v>
      </c>
      <c r="K3003" s="5" t="s">
        <v>6724</v>
      </c>
      <c r="L3003" s="4" t="s">
        <v>13693</v>
      </c>
      <c r="M3003" s="4" t="s">
        <v>6587</v>
      </c>
      <c r="N3003" s="12">
        <v>74.900000000000006</v>
      </c>
      <c r="O3003" s="7"/>
    </row>
    <row r="3004" spans="1:15" ht="51">
      <c r="A3004" s="4">
        <v>3003</v>
      </c>
      <c r="B3004" s="4">
        <v>11085</v>
      </c>
      <c r="C3004" s="4" t="s">
        <v>11459</v>
      </c>
      <c r="D3004" s="5" t="s">
        <v>6578</v>
      </c>
      <c r="E3004" s="4" t="s">
        <v>13691</v>
      </c>
      <c r="F3004" s="4" t="s">
        <v>13692</v>
      </c>
      <c r="G3004" s="4" t="s">
        <v>6580</v>
      </c>
      <c r="H3004" s="5" t="s">
        <v>13578</v>
      </c>
      <c r="I3004" s="4" t="s">
        <v>6588</v>
      </c>
      <c r="J3004" s="4" t="s">
        <v>6589</v>
      </c>
      <c r="K3004" s="5" t="s">
        <v>6724</v>
      </c>
      <c r="L3004" s="4" t="s">
        <v>16759</v>
      </c>
      <c r="M3004" s="4" t="s">
        <v>6590</v>
      </c>
      <c r="N3004" s="12">
        <v>57.3</v>
      </c>
      <c r="O3004" s="7"/>
    </row>
    <row r="3005" spans="1:15" ht="63.75">
      <c r="A3005" s="4">
        <v>3004</v>
      </c>
      <c r="B3005" s="4">
        <v>17184</v>
      </c>
      <c r="C3005" s="4" t="s">
        <v>11475</v>
      </c>
      <c r="D3005" s="5" t="s">
        <v>6591</v>
      </c>
      <c r="E3005" s="4" t="s">
        <v>6592</v>
      </c>
      <c r="F3005" s="4" t="s">
        <v>6593</v>
      </c>
      <c r="G3005" s="4" t="s">
        <v>6594</v>
      </c>
      <c r="H3005" s="5" t="s">
        <v>13578</v>
      </c>
      <c r="I3005" s="4" t="s">
        <v>6595</v>
      </c>
      <c r="J3005" s="4" t="s">
        <v>6593</v>
      </c>
      <c r="K3005" s="5">
        <v>4610137200</v>
      </c>
      <c r="L3005" s="4" t="s">
        <v>6596</v>
      </c>
      <c r="M3005" s="4" t="s">
        <v>6597</v>
      </c>
      <c r="N3005" s="42">
        <v>581.20000000000005</v>
      </c>
      <c r="O3005" s="14"/>
    </row>
    <row r="3006" spans="1:15" ht="38.25">
      <c r="A3006" s="4">
        <v>3005</v>
      </c>
      <c r="B3006" s="4">
        <v>19084</v>
      </c>
      <c r="C3006" s="4" t="s">
        <v>11000</v>
      </c>
      <c r="D3006" s="5">
        <v>5516406</v>
      </c>
      <c r="E3006" s="4" t="s">
        <v>6598</v>
      </c>
      <c r="F3006" s="4" t="s">
        <v>13709</v>
      </c>
      <c r="G3006" s="4" t="s">
        <v>13710</v>
      </c>
      <c r="H3006" s="5" t="s">
        <v>13578</v>
      </c>
      <c r="I3006" s="4" t="s">
        <v>13711</v>
      </c>
      <c r="J3006" s="4" t="s">
        <v>13709</v>
      </c>
      <c r="K3006" s="5">
        <v>4610136800</v>
      </c>
      <c r="L3006" s="4" t="s">
        <v>13712</v>
      </c>
      <c r="M3006" s="4" t="s">
        <v>6599</v>
      </c>
      <c r="N3006" s="12">
        <v>646</v>
      </c>
      <c r="O3006" s="14"/>
    </row>
    <row r="3007" spans="1:15" ht="51">
      <c r="A3007" s="4">
        <v>3006</v>
      </c>
      <c r="B3007" s="4">
        <v>19084</v>
      </c>
      <c r="C3007" s="4" t="s">
        <v>11000</v>
      </c>
      <c r="D3007" s="5">
        <v>2497909</v>
      </c>
      <c r="E3007" s="4" t="s">
        <v>13287</v>
      </c>
      <c r="F3007" s="4" t="s">
        <v>13288</v>
      </c>
      <c r="G3007" s="4" t="s">
        <v>12818</v>
      </c>
      <c r="H3007" s="5" t="s">
        <v>13578</v>
      </c>
      <c r="I3007" s="4" t="s">
        <v>15202</v>
      </c>
      <c r="J3007" s="4" t="s">
        <v>13288</v>
      </c>
      <c r="K3007" s="5">
        <v>4610136900</v>
      </c>
      <c r="L3007" s="4" t="s">
        <v>15202</v>
      </c>
      <c r="M3007" s="4" t="s">
        <v>12819</v>
      </c>
      <c r="N3007" s="12">
        <v>410</v>
      </c>
      <c r="O3007" s="14"/>
    </row>
    <row r="3008" spans="1:15" ht="63.75">
      <c r="A3008" s="4">
        <v>3007</v>
      </c>
      <c r="B3008" s="4">
        <v>19084</v>
      </c>
      <c r="C3008" s="4" t="s">
        <v>11000</v>
      </c>
      <c r="D3008" s="5" t="s">
        <v>6600</v>
      </c>
      <c r="E3008" s="4" t="s">
        <v>13287</v>
      </c>
      <c r="F3008" s="4" t="s">
        <v>6601</v>
      </c>
      <c r="G3008" s="4" t="s">
        <v>6602</v>
      </c>
      <c r="H3008" s="5" t="s">
        <v>13578</v>
      </c>
      <c r="I3008" s="4" t="s">
        <v>15202</v>
      </c>
      <c r="J3008" s="4" t="s">
        <v>6601</v>
      </c>
      <c r="K3008" s="5">
        <v>4610600000</v>
      </c>
      <c r="L3008" s="4" t="s">
        <v>15202</v>
      </c>
      <c r="M3008" s="4" t="s">
        <v>6603</v>
      </c>
      <c r="N3008" s="12">
        <v>400</v>
      </c>
      <c r="O3008" s="14"/>
    </row>
    <row r="3009" spans="1:15" ht="25.5">
      <c r="A3009" s="4">
        <v>3008</v>
      </c>
      <c r="B3009" s="4">
        <v>24134</v>
      </c>
      <c r="C3009" s="4" t="s">
        <v>17319</v>
      </c>
      <c r="D3009" s="5">
        <v>38369808</v>
      </c>
      <c r="E3009" s="4" t="s">
        <v>16360</v>
      </c>
      <c r="F3009" s="4" t="s">
        <v>16361</v>
      </c>
      <c r="G3009" s="4" t="s">
        <v>16362</v>
      </c>
      <c r="H3009" s="5" t="s">
        <v>13578</v>
      </c>
      <c r="I3009" s="4" t="s">
        <v>16363</v>
      </c>
      <c r="J3009" s="4" t="s">
        <v>16364</v>
      </c>
      <c r="K3009" s="5">
        <v>4610100000</v>
      </c>
      <c r="L3009" s="4" t="s">
        <v>16365</v>
      </c>
      <c r="M3009" s="4" t="s">
        <v>16363</v>
      </c>
      <c r="N3009" s="12">
        <v>195</v>
      </c>
      <c r="O3009" s="14"/>
    </row>
    <row r="3010" spans="1:15" ht="38.25">
      <c r="A3010" s="4">
        <v>3009</v>
      </c>
      <c r="B3010" s="4">
        <v>24134</v>
      </c>
      <c r="C3010" s="4" t="s">
        <v>17319</v>
      </c>
      <c r="D3010" s="5">
        <v>38338998</v>
      </c>
      <c r="E3010" s="4" t="s">
        <v>16366</v>
      </c>
      <c r="F3010" s="4" t="s">
        <v>16367</v>
      </c>
      <c r="G3010" s="4" t="s">
        <v>16368</v>
      </c>
      <c r="H3010" s="5" t="s">
        <v>13578</v>
      </c>
      <c r="I3010" s="4" t="s">
        <v>16369</v>
      </c>
      <c r="J3010" s="4" t="s">
        <v>16370</v>
      </c>
      <c r="K3010" s="5">
        <v>4624810300</v>
      </c>
      <c r="L3010" s="4" t="s">
        <v>14735</v>
      </c>
      <c r="M3010" s="4" t="s">
        <v>16371</v>
      </c>
      <c r="N3010" s="12">
        <v>181.2</v>
      </c>
      <c r="O3010" s="14"/>
    </row>
    <row r="3011" spans="1:15" ht="38.25">
      <c r="A3011" s="4">
        <v>3010</v>
      </c>
      <c r="B3011" s="4">
        <v>24134</v>
      </c>
      <c r="C3011" s="4" t="s">
        <v>17319</v>
      </c>
      <c r="D3011" s="5">
        <v>38338999</v>
      </c>
      <c r="E3011" s="4" t="s">
        <v>16366</v>
      </c>
      <c r="F3011" s="4" t="s">
        <v>16367</v>
      </c>
      <c r="G3011" s="4" t="s">
        <v>16368</v>
      </c>
      <c r="H3011" s="5" t="s">
        <v>13578</v>
      </c>
      <c r="I3011" s="4" t="s">
        <v>16369</v>
      </c>
      <c r="J3011" s="4" t="s">
        <v>16370</v>
      </c>
      <c r="K3011" s="5">
        <v>4624810300</v>
      </c>
      <c r="L3011" s="4" t="s">
        <v>14735</v>
      </c>
      <c r="M3011" s="4" t="s">
        <v>16371</v>
      </c>
      <c r="N3011" s="12">
        <v>188.6</v>
      </c>
      <c r="O3011" s="14"/>
    </row>
    <row r="3012" spans="1:15" ht="38.25">
      <c r="A3012" s="4">
        <v>3011</v>
      </c>
      <c r="B3012" s="4">
        <v>24134</v>
      </c>
      <c r="C3012" s="4" t="s">
        <v>17319</v>
      </c>
      <c r="D3012" s="5">
        <v>38246621</v>
      </c>
      <c r="E3012" s="4" t="s">
        <v>16372</v>
      </c>
      <c r="F3012" s="4" t="s">
        <v>16373</v>
      </c>
      <c r="G3012" s="4" t="s">
        <v>16374</v>
      </c>
      <c r="H3012" s="5" t="s">
        <v>13578</v>
      </c>
      <c r="I3012" s="4" t="s">
        <v>16375</v>
      </c>
      <c r="J3012" s="4" t="s">
        <v>16373</v>
      </c>
      <c r="K3012" s="5">
        <v>4620910100</v>
      </c>
      <c r="L3012" s="4" t="s">
        <v>16376</v>
      </c>
      <c r="M3012" s="4" t="s">
        <v>6604</v>
      </c>
      <c r="N3012" s="12">
        <v>257.10000000000002</v>
      </c>
      <c r="O3012" s="14"/>
    </row>
    <row r="3013" spans="1:15" ht="38.25">
      <c r="A3013" s="4">
        <v>3012</v>
      </c>
      <c r="B3013" s="4">
        <v>24134</v>
      </c>
      <c r="C3013" s="4" t="s">
        <v>17319</v>
      </c>
      <c r="D3013" s="5">
        <v>36765898</v>
      </c>
      <c r="E3013" s="4" t="s">
        <v>16042</v>
      </c>
      <c r="F3013" s="4" t="s">
        <v>16043</v>
      </c>
      <c r="G3013" s="4" t="s">
        <v>16044</v>
      </c>
      <c r="H3013" s="5" t="s">
        <v>13578</v>
      </c>
      <c r="I3013" s="4" t="s">
        <v>16045</v>
      </c>
      <c r="J3013" s="4" t="s">
        <v>16043</v>
      </c>
      <c r="K3013" s="5">
        <v>4625110100</v>
      </c>
      <c r="L3013" s="4" t="s">
        <v>14735</v>
      </c>
      <c r="M3013" s="4" t="s">
        <v>6605</v>
      </c>
      <c r="N3013" s="12">
        <v>330</v>
      </c>
      <c r="O3013" s="14"/>
    </row>
    <row r="3014" spans="1:15" ht="38.25">
      <c r="A3014" s="4">
        <v>3013</v>
      </c>
      <c r="B3014" s="4">
        <v>24134</v>
      </c>
      <c r="C3014" s="4" t="s">
        <v>17319</v>
      </c>
      <c r="D3014" s="5">
        <v>36765898</v>
      </c>
      <c r="E3014" s="4" t="s">
        <v>16042</v>
      </c>
      <c r="F3014" s="4" t="s">
        <v>16043</v>
      </c>
      <c r="G3014" s="4" t="s">
        <v>16044</v>
      </c>
      <c r="H3014" s="5" t="s">
        <v>13578</v>
      </c>
      <c r="I3014" s="4" t="s">
        <v>16046</v>
      </c>
      <c r="J3014" s="4" t="s">
        <v>16043</v>
      </c>
      <c r="K3014" s="5">
        <v>4625110100</v>
      </c>
      <c r="L3014" s="4" t="s">
        <v>14735</v>
      </c>
      <c r="M3014" s="4" t="s">
        <v>6606</v>
      </c>
      <c r="N3014" s="12">
        <v>330</v>
      </c>
      <c r="O3014" s="14"/>
    </row>
    <row r="3015" spans="1:15" ht="38.25">
      <c r="A3015" s="4">
        <v>3014</v>
      </c>
      <c r="B3015" s="4">
        <v>24134</v>
      </c>
      <c r="C3015" s="4" t="s">
        <v>17319</v>
      </c>
      <c r="D3015" s="5">
        <v>36765898</v>
      </c>
      <c r="E3015" s="4" t="s">
        <v>16042</v>
      </c>
      <c r="F3015" s="4" t="s">
        <v>16043</v>
      </c>
      <c r="G3015" s="4" t="s">
        <v>16044</v>
      </c>
      <c r="H3015" s="5" t="s">
        <v>13578</v>
      </c>
      <c r="I3015" s="4" t="s">
        <v>16047</v>
      </c>
      <c r="J3015" s="4" t="s">
        <v>16043</v>
      </c>
      <c r="K3015" s="5">
        <v>4625110100</v>
      </c>
      <c r="L3015" s="4" t="s">
        <v>14735</v>
      </c>
      <c r="M3015" s="4" t="s">
        <v>6607</v>
      </c>
      <c r="N3015" s="12">
        <v>1050</v>
      </c>
      <c r="O3015" s="14"/>
    </row>
    <row r="3016" spans="1:15" ht="38.25">
      <c r="A3016" s="4">
        <v>3015</v>
      </c>
      <c r="B3016" s="4">
        <v>24134</v>
      </c>
      <c r="C3016" s="4" t="s">
        <v>17319</v>
      </c>
      <c r="D3016" s="5">
        <v>36765898</v>
      </c>
      <c r="E3016" s="4" t="s">
        <v>16042</v>
      </c>
      <c r="F3016" s="4" t="s">
        <v>16043</v>
      </c>
      <c r="G3016" s="4" t="s">
        <v>16044</v>
      </c>
      <c r="H3016" s="5" t="s">
        <v>13578</v>
      </c>
      <c r="I3016" s="4" t="s">
        <v>16048</v>
      </c>
      <c r="J3016" s="4" t="s">
        <v>16043</v>
      </c>
      <c r="K3016" s="5">
        <v>4625110100</v>
      </c>
      <c r="L3016" s="4" t="s">
        <v>14735</v>
      </c>
      <c r="M3016" s="4" t="s">
        <v>6608</v>
      </c>
      <c r="N3016" s="12">
        <v>1070</v>
      </c>
      <c r="O3016" s="14"/>
    </row>
    <row r="3017" spans="1:15" ht="38.25">
      <c r="A3017" s="4">
        <v>3016</v>
      </c>
      <c r="B3017" s="4">
        <v>24134</v>
      </c>
      <c r="C3017" s="4" t="s">
        <v>17319</v>
      </c>
      <c r="D3017" s="5">
        <v>36765898</v>
      </c>
      <c r="E3017" s="4" t="s">
        <v>16042</v>
      </c>
      <c r="F3017" s="4" t="s">
        <v>16043</v>
      </c>
      <c r="G3017" s="4" t="s">
        <v>16044</v>
      </c>
      <c r="H3017" s="5" t="s">
        <v>13578</v>
      </c>
      <c r="I3017" s="4" t="s">
        <v>16049</v>
      </c>
      <c r="J3017" s="4" t="s">
        <v>16043</v>
      </c>
      <c r="K3017" s="5">
        <v>4625110100</v>
      </c>
      <c r="L3017" s="4" t="s">
        <v>14735</v>
      </c>
      <c r="M3017" s="4" t="s">
        <v>6609</v>
      </c>
      <c r="N3017" s="12">
        <v>2165</v>
      </c>
      <c r="O3017" s="14"/>
    </row>
    <row r="3018" spans="1:15" ht="38.25">
      <c r="A3018" s="4">
        <v>3017</v>
      </c>
      <c r="B3018" s="4">
        <v>24134</v>
      </c>
      <c r="C3018" s="4" t="s">
        <v>17319</v>
      </c>
      <c r="D3018" s="5">
        <v>36765898</v>
      </c>
      <c r="E3018" s="4" t="s">
        <v>16042</v>
      </c>
      <c r="F3018" s="4" t="s">
        <v>16043</v>
      </c>
      <c r="G3018" s="4" t="s">
        <v>16044</v>
      </c>
      <c r="H3018" s="5" t="s">
        <v>13578</v>
      </c>
      <c r="I3018" s="4" t="s">
        <v>16050</v>
      </c>
      <c r="J3018" s="4" t="s">
        <v>16043</v>
      </c>
      <c r="K3018" s="5">
        <v>4625110100</v>
      </c>
      <c r="L3018" s="4" t="s">
        <v>14735</v>
      </c>
      <c r="M3018" s="4" t="s">
        <v>6610</v>
      </c>
      <c r="N3018" s="12">
        <v>1265</v>
      </c>
      <c r="O3018" s="14"/>
    </row>
    <row r="3019" spans="1:15" ht="38.25">
      <c r="A3019" s="4">
        <v>3018</v>
      </c>
      <c r="B3019" s="4">
        <v>24134</v>
      </c>
      <c r="C3019" s="4" t="s">
        <v>17319</v>
      </c>
      <c r="D3019" s="5">
        <v>36765898</v>
      </c>
      <c r="E3019" s="4" t="s">
        <v>16042</v>
      </c>
      <c r="F3019" s="4" t="s">
        <v>16043</v>
      </c>
      <c r="G3019" s="4" t="s">
        <v>16044</v>
      </c>
      <c r="H3019" s="5" t="s">
        <v>13578</v>
      </c>
      <c r="I3019" s="4" t="s">
        <v>16051</v>
      </c>
      <c r="J3019" s="4" t="s">
        <v>16043</v>
      </c>
      <c r="K3019" s="5">
        <v>4625110100</v>
      </c>
      <c r="L3019" s="4" t="s">
        <v>14735</v>
      </c>
      <c r="M3019" s="4" t="s">
        <v>6611</v>
      </c>
      <c r="N3019" s="12">
        <v>1070</v>
      </c>
      <c r="O3019" s="14"/>
    </row>
    <row r="3020" spans="1:15" ht="63.75">
      <c r="A3020" s="4">
        <v>3019</v>
      </c>
      <c r="B3020" s="4">
        <v>27307</v>
      </c>
      <c r="C3020" s="4" t="s">
        <v>16128</v>
      </c>
      <c r="D3020" s="5">
        <v>39292197</v>
      </c>
      <c r="E3020" s="4" t="s">
        <v>6233</v>
      </c>
      <c r="F3020" s="4" t="s">
        <v>11543</v>
      </c>
      <c r="G3020" s="4" t="s">
        <v>6612</v>
      </c>
      <c r="H3020" s="5" t="s">
        <v>13578</v>
      </c>
      <c r="I3020" s="4" t="s">
        <v>16410</v>
      </c>
      <c r="J3020" s="4" t="s">
        <v>6613</v>
      </c>
      <c r="K3020" s="5">
        <v>4611500000</v>
      </c>
      <c r="L3020" s="4" t="s">
        <v>11529</v>
      </c>
      <c r="M3020" s="4" t="s">
        <v>6614</v>
      </c>
      <c r="N3020" s="12">
        <v>98.7</v>
      </c>
      <c r="O3020" s="14"/>
    </row>
    <row r="3021" spans="1:15" ht="63.75">
      <c r="A3021" s="4">
        <v>3020</v>
      </c>
      <c r="B3021" s="4">
        <v>27307</v>
      </c>
      <c r="C3021" s="4" t="s">
        <v>16128</v>
      </c>
      <c r="D3021" s="5">
        <v>39292197</v>
      </c>
      <c r="E3021" s="4" t="s">
        <v>6233</v>
      </c>
      <c r="F3021" s="4" t="s">
        <v>6615</v>
      </c>
      <c r="G3021" s="4" t="s">
        <v>6612</v>
      </c>
      <c r="H3021" s="5" t="s">
        <v>13578</v>
      </c>
      <c r="I3021" s="4" t="s">
        <v>16410</v>
      </c>
      <c r="J3021" s="4" t="s">
        <v>6616</v>
      </c>
      <c r="K3021" s="5">
        <v>4611500000</v>
      </c>
      <c r="L3021" s="4" t="s">
        <v>11529</v>
      </c>
      <c r="M3021" s="4" t="s">
        <v>6617</v>
      </c>
      <c r="N3021" s="12">
        <v>121.8</v>
      </c>
      <c r="O3021" s="14"/>
    </row>
    <row r="3022" spans="1:15" ht="63.75">
      <c r="A3022" s="4">
        <v>3021</v>
      </c>
      <c r="B3022" s="4">
        <v>27307</v>
      </c>
      <c r="C3022" s="4" t="s">
        <v>16128</v>
      </c>
      <c r="D3022" s="5">
        <v>39292197</v>
      </c>
      <c r="E3022" s="4" t="s">
        <v>6233</v>
      </c>
      <c r="F3022" s="4" t="s">
        <v>11543</v>
      </c>
      <c r="G3022" s="4" t="s">
        <v>6618</v>
      </c>
      <c r="H3022" s="5" t="s">
        <v>13578</v>
      </c>
      <c r="I3022" s="4" t="s">
        <v>16410</v>
      </c>
      <c r="J3022" s="4" t="s">
        <v>6619</v>
      </c>
      <c r="K3022" s="5">
        <v>4624800000</v>
      </c>
      <c r="L3022" s="4" t="s">
        <v>11529</v>
      </c>
      <c r="M3022" s="4" t="s">
        <v>6620</v>
      </c>
      <c r="N3022" s="12">
        <v>42.8</v>
      </c>
      <c r="O3022" s="14"/>
    </row>
    <row r="3023" spans="1:15" ht="63.75">
      <c r="A3023" s="4">
        <v>3022</v>
      </c>
      <c r="B3023" s="4">
        <v>27307</v>
      </c>
      <c r="C3023" s="4" t="s">
        <v>16128</v>
      </c>
      <c r="D3023" s="5">
        <v>39292197</v>
      </c>
      <c r="E3023" s="4" t="s">
        <v>6233</v>
      </c>
      <c r="F3023" s="4" t="s">
        <v>11543</v>
      </c>
      <c r="G3023" s="4" t="s">
        <v>6621</v>
      </c>
      <c r="H3023" s="5" t="s">
        <v>13578</v>
      </c>
      <c r="I3023" s="4" t="s">
        <v>16410</v>
      </c>
      <c r="J3023" s="4" t="s">
        <v>6622</v>
      </c>
      <c r="K3023" s="5">
        <v>4621810100</v>
      </c>
      <c r="L3023" s="4" t="s">
        <v>11529</v>
      </c>
      <c r="M3023" s="4" t="s">
        <v>6623</v>
      </c>
      <c r="N3023" s="12">
        <v>50</v>
      </c>
      <c r="O3023" s="14"/>
    </row>
    <row r="3024" spans="1:15" ht="38.25">
      <c r="A3024" s="4">
        <v>3023</v>
      </c>
      <c r="B3024" s="4">
        <v>14084</v>
      </c>
      <c r="C3024" s="4" t="s">
        <v>16142</v>
      </c>
      <c r="D3024" s="5">
        <v>33689922</v>
      </c>
      <c r="E3024" s="4" t="s">
        <v>16143</v>
      </c>
      <c r="F3024" s="4" t="s">
        <v>15267</v>
      </c>
      <c r="G3024" s="4" t="s">
        <v>16144</v>
      </c>
      <c r="H3024" s="5" t="s">
        <v>13578</v>
      </c>
      <c r="I3024" s="4" t="s">
        <v>12306</v>
      </c>
      <c r="J3024" s="4" t="s">
        <v>6624</v>
      </c>
      <c r="K3024" s="5" t="s">
        <v>13689</v>
      </c>
      <c r="L3024" s="4" t="s">
        <v>13690</v>
      </c>
      <c r="M3024" s="4" t="s">
        <v>16146</v>
      </c>
      <c r="N3024" s="12">
        <v>312.7</v>
      </c>
      <c r="O3024" s="14"/>
    </row>
    <row r="3025" spans="1:15" ht="38.25">
      <c r="A3025" s="4">
        <v>3024</v>
      </c>
      <c r="B3025" s="4">
        <v>14084</v>
      </c>
      <c r="C3025" s="4" t="s">
        <v>16142</v>
      </c>
      <c r="D3025" s="5">
        <v>33689922</v>
      </c>
      <c r="E3025" s="4" t="s">
        <v>16143</v>
      </c>
      <c r="F3025" s="4" t="s">
        <v>15267</v>
      </c>
      <c r="G3025" s="4" t="s">
        <v>16144</v>
      </c>
      <c r="H3025" s="5" t="s">
        <v>13578</v>
      </c>
      <c r="I3025" s="4" t="s">
        <v>6625</v>
      </c>
      <c r="J3025" s="4" t="s">
        <v>6624</v>
      </c>
      <c r="K3025" s="5" t="s">
        <v>13689</v>
      </c>
      <c r="L3025" s="4" t="s">
        <v>13690</v>
      </c>
      <c r="M3025" s="4" t="s">
        <v>16146</v>
      </c>
      <c r="N3025" s="12">
        <v>579.20000000000005</v>
      </c>
      <c r="O3025" s="14"/>
    </row>
    <row r="3026" spans="1:15" ht="38.25">
      <c r="A3026" s="4">
        <v>3025</v>
      </c>
      <c r="B3026" s="4">
        <v>14084</v>
      </c>
      <c r="C3026" s="4" t="s">
        <v>16142</v>
      </c>
      <c r="D3026" s="5">
        <v>33689922</v>
      </c>
      <c r="E3026" s="4" t="s">
        <v>16143</v>
      </c>
      <c r="F3026" s="4" t="s">
        <v>15267</v>
      </c>
      <c r="G3026" s="4" t="s">
        <v>16144</v>
      </c>
      <c r="H3026" s="5" t="s">
        <v>13578</v>
      </c>
      <c r="I3026" s="4" t="s">
        <v>6626</v>
      </c>
      <c r="J3026" s="4" t="s">
        <v>6627</v>
      </c>
      <c r="K3026" s="5" t="s">
        <v>13689</v>
      </c>
      <c r="L3026" s="4" t="s">
        <v>17368</v>
      </c>
      <c r="M3026" s="4" t="s">
        <v>16146</v>
      </c>
      <c r="N3026" s="12">
        <v>150</v>
      </c>
      <c r="O3026" s="14"/>
    </row>
    <row r="3027" spans="1:15" ht="38.25">
      <c r="A3027" s="4">
        <v>3026</v>
      </c>
      <c r="B3027" s="4">
        <v>14084</v>
      </c>
      <c r="C3027" s="4" t="s">
        <v>16142</v>
      </c>
      <c r="D3027" s="5">
        <v>33689922</v>
      </c>
      <c r="E3027" s="4" t="s">
        <v>16143</v>
      </c>
      <c r="F3027" s="4" t="s">
        <v>15267</v>
      </c>
      <c r="G3027" s="4" t="s">
        <v>16144</v>
      </c>
      <c r="H3027" s="5" t="s">
        <v>13578</v>
      </c>
      <c r="I3027" s="4" t="s">
        <v>13688</v>
      </c>
      <c r="J3027" s="4" t="s">
        <v>6628</v>
      </c>
      <c r="K3027" s="5" t="s">
        <v>13689</v>
      </c>
      <c r="L3027" s="4" t="s">
        <v>13690</v>
      </c>
      <c r="M3027" s="4" t="s">
        <v>16154</v>
      </c>
      <c r="N3027" s="12">
        <v>2655.1</v>
      </c>
      <c r="O3027" s="14"/>
    </row>
    <row r="3028" spans="1:15" ht="38.25">
      <c r="A3028" s="4">
        <v>3027</v>
      </c>
      <c r="B3028" s="4">
        <v>14084</v>
      </c>
      <c r="C3028" s="4" t="s">
        <v>16142</v>
      </c>
      <c r="D3028" s="5">
        <v>33689922</v>
      </c>
      <c r="E3028" s="4" t="s">
        <v>16143</v>
      </c>
      <c r="F3028" s="4" t="s">
        <v>15267</v>
      </c>
      <c r="G3028" s="4" t="s">
        <v>16144</v>
      </c>
      <c r="H3028" s="5" t="s">
        <v>13578</v>
      </c>
      <c r="I3028" s="4" t="s">
        <v>6629</v>
      </c>
      <c r="J3028" s="4" t="s">
        <v>6630</v>
      </c>
      <c r="K3028" s="5" t="s">
        <v>13689</v>
      </c>
      <c r="L3028" s="4" t="s">
        <v>17454</v>
      </c>
      <c r="M3028" s="4" t="s">
        <v>17371</v>
      </c>
      <c r="N3028" s="12">
        <v>1160.7</v>
      </c>
      <c r="O3028" s="14"/>
    </row>
    <row r="3029" spans="1:15" ht="38.25">
      <c r="A3029" s="4">
        <v>3028</v>
      </c>
      <c r="B3029" s="4">
        <v>14084</v>
      </c>
      <c r="C3029" s="4" t="s">
        <v>16142</v>
      </c>
      <c r="D3029" s="5">
        <v>33689922</v>
      </c>
      <c r="E3029" s="4" t="s">
        <v>16143</v>
      </c>
      <c r="F3029" s="4" t="s">
        <v>15267</v>
      </c>
      <c r="G3029" s="4" t="s">
        <v>16144</v>
      </c>
      <c r="H3029" s="5" t="s">
        <v>13578</v>
      </c>
      <c r="I3029" s="4" t="s">
        <v>16428</v>
      </c>
      <c r="J3029" s="4" t="s">
        <v>16429</v>
      </c>
      <c r="K3029" s="5" t="s">
        <v>16430</v>
      </c>
      <c r="L3029" s="4" t="s">
        <v>15728</v>
      </c>
      <c r="M3029" s="4" t="s">
        <v>16154</v>
      </c>
      <c r="N3029" s="12">
        <v>818.1</v>
      </c>
      <c r="O3029" s="14"/>
    </row>
    <row r="3030" spans="1:15" ht="38.25">
      <c r="A3030" s="4">
        <v>3029</v>
      </c>
      <c r="B3030" s="4">
        <v>14084</v>
      </c>
      <c r="C3030" s="4" t="s">
        <v>16142</v>
      </c>
      <c r="D3030" s="5">
        <v>33689922</v>
      </c>
      <c r="E3030" s="4" t="s">
        <v>16143</v>
      </c>
      <c r="F3030" s="4" t="s">
        <v>15267</v>
      </c>
      <c r="G3030" s="4" t="s">
        <v>16144</v>
      </c>
      <c r="H3030" s="5" t="s">
        <v>13578</v>
      </c>
      <c r="I3030" s="4" t="s">
        <v>16431</v>
      </c>
      <c r="J3030" s="4" t="s">
        <v>16432</v>
      </c>
      <c r="K3030" s="5" t="s">
        <v>16433</v>
      </c>
      <c r="L3030" s="4" t="s">
        <v>15728</v>
      </c>
      <c r="M3030" s="4" t="s">
        <v>15724</v>
      </c>
      <c r="N3030" s="12">
        <v>1646.7</v>
      </c>
      <c r="O3030" s="14"/>
    </row>
    <row r="3031" spans="1:15" ht="38.25">
      <c r="A3031" s="4">
        <v>3030</v>
      </c>
      <c r="B3031" s="4">
        <v>14084</v>
      </c>
      <c r="C3031" s="4" t="s">
        <v>16142</v>
      </c>
      <c r="D3031" s="5">
        <v>33689922</v>
      </c>
      <c r="E3031" s="4" t="s">
        <v>16143</v>
      </c>
      <c r="F3031" s="4" t="s">
        <v>15267</v>
      </c>
      <c r="G3031" s="4" t="s">
        <v>16144</v>
      </c>
      <c r="H3031" s="5" t="s">
        <v>13578</v>
      </c>
      <c r="I3031" s="4" t="s">
        <v>16434</v>
      </c>
      <c r="J3031" s="4" t="s">
        <v>16435</v>
      </c>
      <c r="K3031" s="5" t="s">
        <v>16436</v>
      </c>
      <c r="L3031" s="4" t="s">
        <v>17368</v>
      </c>
      <c r="M3031" s="4" t="s">
        <v>16154</v>
      </c>
      <c r="N3031" s="12">
        <v>57.6</v>
      </c>
      <c r="O3031" s="14"/>
    </row>
    <row r="3032" spans="1:15" ht="38.25">
      <c r="A3032" s="4">
        <v>3031</v>
      </c>
      <c r="B3032" s="4">
        <v>14084</v>
      </c>
      <c r="C3032" s="4" t="s">
        <v>16142</v>
      </c>
      <c r="D3032" s="5">
        <v>33689922</v>
      </c>
      <c r="E3032" s="4" t="s">
        <v>16143</v>
      </c>
      <c r="F3032" s="4" t="s">
        <v>15267</v>
      </c>
      <c r="G3032" s="4" t="s">
        <v>16144</v>
      </c>
      <c r="H3032" s="5" t="s">
        <v>13578</v>
      </c>
      <c r="I3032" s="4" t="s">
        <v>16437</v>
      </c>
      <c r="J3032" s="4" t="s">
        <v>16435</v>
      </c>
      <c r="K3032" s="5" t="s">
        <v>16436</v>
      </c>
      <c r="L3032" s="4" t="s">
        <v>17368</v>
      </c>
      <c r="M3032" s="4" t="s">
        <v>16154</v>
      </c>
      <c r="N3032" s="12">
        <v>302.39999999999998</v>
      </c>
      <c r="O3032" s="14"/>
    </row>
    <row r="3033" spans="1:15" ht="38.25">
      <c r="A3033" s="4">
        <v>3032</v>
      </c>
      <c r="B3033" s="4">
        <v>14084</v>
      </c>
      <c r="C3033" s="4" t="s">
        <v>16142</v>
      </c>
      <c r="D3033" s="5">
        <v>33689922</v>
      </c>
      <c r="E3033" s="4" t="s">
        <v>16143</v>
      </c>
      <c r="F3033" s="4" t="s">
        <v>15267</v>
      </c>
      <c r="G3033" s="4" t="s">
        <v>16144</v>
      </c>
      <c r="H3033" s="5" t="s">
        <v>13578</v>
      </c>
      <c r="I3033" s="4" t="s">
        <v>16438</v>
      </c>
      <c r="J3033" s="4" t="s">
        <v>16439</v>
      </c>
      <c r="K3033" s="5" t="s">
        <v>16430</v>
      </c>
      <c r="L3033" s="4" t="s">
        <v>16156</v>
      </c>
      <c r="M3033" s="4" t="s">
        <v>16146</v>
      </c>
      <c r="N3033" s="12">
        <v>8.1</v>
      </c>
      <c r="O3033" s="14"/>
    </row>
    <row r="3034" spans="1:15" ht="38.25">
      <c r="A3034" s="4">
        <v>3033</v>
      </c>
      <c r="B3034" s="4">
        <v>14084</v>
      </c>
      <c r="C3034" s="4" t="s">
        <v>16142</v>
      </c>
      <c r="D3034" s="5">
        <v>33689922</v>
      </c>
      <c r="E3034" s="4" t="s">
        <v>16143</v>
      </c>
      <c r="F3034" s="4" t="s">
        <v>15267</v>
      </c>
      <c r="G3034" s="4" t="s">
        <v>16144</v>
      </c>
      <c r="H3034" s="5" t="s">
        <v>13578</v>
      </c>
      <c r="I3034" s="4" t="s">
        <v>16440</v>
      </c>
      <c r="J3034" s="4" t="s">
        <v>16441</v>
      </c>
      <c r="K3034" s="5" t="s">
        <v>16430</v>
      </c>
      <c r="L3034" s="4" t="s">
        <v>16156</v>
      </c>
      <c r="M3034" s="4" t="s">
        <v>16154</v>
      </c>
      <c r="N3034" s="12">
        <v>95.6</v>
      </c>
      <c r="O3034" s="14"/>
    </row>
    <row r="3035" spans="1:15" ht="38.25">
      <c r="A3035" s="4">
        <v>3034</v>
      </c>
      <c r="B3035" s="4">
        <v>14084</v>
      </c>
      <c r="C3035" s="4" t="s">
        <v>16142</v>
      </c>
      <c r="D3035" s="5">
        <v>33689922</v>
      </c>
      <c r="E3035" s="4" t="s">
        <v>16143</v>
      </c>
      <c r="F3035" s="4" t="s">
        <v>15267</v>
      </c>
      <c r="G3035" s="4" t="s">
        <v>16144</v>
      </c>
      <c r="H3035" s="5" t="s">
        <v>13578</v>
      </c>
      <c r="I3035" s="4" t="s">
        <v>16442</v>
      </c>
      <c r="J3035" s="4" t="s">
        <v>16443</v>
      </c>
      <c r="K3035" s="5" t="s">
        <v>16430</v>
      </c>
      <c r="L3035" s="4" t="s">
        <v>15728</v>
      </c>
      <c r="M3035" s="4" t="s">
        <v>16154</v>
      </c>
      <c r="N3035" s="12">
        <v>1017</v>
      </c>
      <c r="O3035" s="14"/>
    </row>
    <row r="3036" spans="1:15" ht="38.25">
      <c r="A3036" s="4">
        <v>3035</v>
      </c>
      <c r="B3036" s="4">
        <v>14084</v>
      </c>
      <c r="C3036" s="4" t="s">
        <v>16142</v>
      </c>
      <c r="D3036" s="5">
        <v>33689922</v>
      </c>
      <c r="E3036" s="4" t="s">
        <v>16143</v>
      </c>
      <c r="F3036" s="4" t="s">
        <v>15267</v>
      </c>
      <c r="G3036" s="4" t="s">
        <v>16144</v>
      </c>
      <c r="H3036" s="5" t="s">
        <v>13578</v>
      </c>
      <c r="I3036" s="4" t="s">
        <v>16444</v>
      </c>
      <c r="J3036" s="4" t="s">
        <v>16443</v>
      </c>
      <c r="K3036" s="5" t="s">
        <v>16430</v>
      </c>
      <c r="L3036" s="4" t="s">
        <v>15728</v>
      </c>
      <c r="M3036" s="4" t="s">
        <v>16154</v>
      </c>
      <c r="N3036" s="12">
        <v>333.2</v>
      </c>
      <c r="O3036" s="14"/>
    </row>
    <row r="3037" spans="1:15" ht="38.25">
      <c r="A3037" s="4">
        <v>3036</v>
      </c>
      <c r="B3037" s="4">
        <v>14084</v>
      </c>
      <c r="C3037" s="4" t="s">
        <v>16142</v>
      </c>
      <c r="D3037" s="5">
        <v>33689922</v>
      </c>
      <c r="E3037" s="4" t="s">
        <v>16143</v>
      </c>
      <c r="F3037" s="4" t="s">
        <v>15267</v>
      </c>
      <c r="G3037" s="4" t="s">
        <v>16144</v>
      </c>
      <c r="H3037" s="5" t="s">
        <v>13578</v>
      </c>
      <c r="I3037" s="4" t="s">
        <v>15422</v>
      </c>
      <c r="J3037" s="4" t="s">
        <v>16443</v>
      </c>
      <c r="K3037" s="5" t="s">
        <v>16430</v>
      </c>
      <c r="L3037" s="4" t="s">
        <v>16102</v>
      </c>
      <c r="M3037" s="4" t="s">
        <v>16154</v>
      </c>
      <c r="N3037" s="12">
        <v>163.6</v>
      </c>
      <c r="O3037" s="14"/>
    </row>
    <row r="3038" spans="1:15" ht="38.25">
      <c r="A3038" s="4">
        <v>3037</v>
      </c>
      <c r="B3038" s="4">
        <v>14084</v>
      </c>
      <c r="C3038" s="4" t="s">
        <v>16142</v>
      </c>
      <c r="D3038" s="5">
        <v>33689922</v>
      </c>
      <c r="E3038" s="4" t="s">
        <v>16143</v>
      </c>
      <c r="F3038" s="4" t="s">
        <v>15267</v>
      </c>
      <c r="G3038" s="4" t="s">
        <v>16144</v>
      </c>
      <c r="H3038" s="5" t="s">
        <v>13578</v>
      </c>
      <c r="I3038" s="4" t="s">
        <v>16445</v>
      </c>
      <c r="J3038" s="4" t="s">
        <v>16443</v>
      </c>
      <c r="K3038" s="5" t="s">
        <v>16430</v>
      </c>
      <c r="L3038" s="4" t="s">
        <v>17368</v>
      </c>
      <c r="M3038" s="4" t="s">
        <v>16154</v>
      </c>
      <c r="N3038" s="12">
        <v>37.1</v>
      </c>
      <c r="O3038" s="14"/>
    </row>
    <row r="3039" spans="1:15" ht="38.25">
      <c r="A3039" s="4">
        <v>3038</v>
      </c>
      <c r="B3039" s="4">
        <v>14084</v>
      </c>
      <c r="C3039" s="4" t="s">
        <v>16142</v>
      </c>
      <c r="D3039" s="5">
        <v>33689922</v>
      </c>
      <c r="E3039" s="4" t="s">
        <v>16143</v>
      </c>
      <c r="F3039" s="4" t="s">
        <v>15267</v>
      </c>
      <c r="G3039" s="4" t="s">
        <v>16144</v>
      </c>
      <c r="H3039" s="5" t="s">
        <v>13578</v>
      </c>
      <c r="I3039" s="4" t="s">
        <v>16446</v>
      </c>
      <c r="J3039" s="4" t="s">
        <v>16443</v>
      </c>
      <c r="K3039" s="5" t="s">
        <v>16430</v>
      </c>
      <c r="L3039" s="4" t="s">
        <v>16916</v>
      </c>
      <c r="M3039" s="4" t="s">
        <v>16154</v>
      </c>
      <c r="N3039" s="12">
        <v>77.2</v>
      </c>
      <c r="O3039" s="14"/>
    </row>
    <row r="3040" spans="1:15" ht="38.25">
      <c r="A3040" s="4">
        <v>3039</v>
      </c>
      <c r="B3040" s="4">
        <v>14084</v>
      </c>
      <c r="C3040" s="4" t="s">
        <v>16142</v>
      </c>
      <c r="D3040" s="5">
        <v>33689922</v>
      </c>
      <c r="E3040" s="4" t="s">
        <v>16143</v>
      </c>
      <c r="F3040" s="4" t="s">
        <v>15267</v>
      </c>
      <c r="G3040" s="4" t="s">
        <v>16144</v>
      </c>
      <c r="H3040" s="5" t="s">
        <v>13578</v>
      </c>
      <c r="I3040" s="4" t="s">
        <v>16447</v>
      </c>
      <c r="J3040" s="4" t="s">
        <v>16441</v>
      </c>
      <c r="K3040" s="5" t="s">
        <v>16430</v>
      </c>
      <c r="L3040" s="4" t="s">
        <v>17457</v>
      </c>
      <c r="M3040" s="4" t="s">
        <v>16154</v>
      </c>
      <c r="N3040" s="12">
        <v>401.3</v>
      </c>
      <c r="O3040" s="14"/>
    </row>
    <row r="3041" spans="1:15" ht="38.25">
      <c r="A3041" s="4">
        <v>3040</v>
      </c>
      <c r="B3041" s="4">
        <v>14084</v>
      </c>
      <c r="C3041" s="4" t="s">
        <v>16142</v>
      </c>
      <c r="D3041" s="5">
        <v>33689922</v>
      </c>
      <c r="E3041" s="4" t="s">
        <v>16143</v>
      </c>
      <c r="F3041" s="4" t="s">
        <v>15267</v>
      </c>
      <c r="G3041" s="4" t="s">
        <v>16144</v>
      </c>
      <c r="H3041" s="5" t="s">
        <v>13578</v>
      </c>
      <c r="I3041" s="4" t="s">
        <v>16448</v>
      </c>
      <c r="J3041" s="4" t="s">
        <v>16441</v>
      </c>
      <c r="K3041" s="5" t="s">
        <v>16430</v>
      </c>
      <c r="L3041" s="4" t="s">
        <v>17368</v>
      </c>
      <c r="M3041" s="4" t="s">
        <v>16154</v>
      </c>
      <c r="N3041" s="12">
        <v>1042.4000000000001</v>
      </c>
      <c r="O3041" s="14"/>
    </row>
    <row r="3042" spans="1:15" ht="38.25">
      <c r="A3042" s="4">
        <v>3041</v>
      </c>
      <c r="B3042" s="4">
        <v>14084</v>
      </c>
      <c r="C3042" s="4" t="s">
        <v>16142</v>
      </c>
      <c r="D3042" s="5">
        <v>33689922</v>
      </c>
      <c r="E3042" s="4" t="s">
        <v>16143</v>
      </c>
      <c r="F3042" s="4" t="s">
        <v>15267</v>
      </c>
      <c r="G3042" s="4" t="s">
        <v>16144</v>
      </c>
      <c r="H3042" s="5" t="s">
        <v>13578</v>
      </c>
      <c r="I3042" s="4" t="s">
        <v>16449</v>
      </c>
      <c r="J3042" s="4" t="s">
        <v>16441</v>
      </c>
      <c r="K3042" s="5" t="s">
        <v>16430</v>
      </c>
      <c r="L3042" s="4" t="s">
        <v>17368</v>
      </c>
      <c r="M3042" s="4" t="s">
        <v>16154</v>
      </c>
      <c r="N3042" s="12">
        <v>1197.3</v>
      </c>
      <c r="O3042" s="14"/>
    </row>
    <row r="3043" spans="1:15" ht="38.25">
      <c r="A3043" s="4">
        <v>3042</v>
      </c>
      <c r="B3043" s="4">
        <v>14084</v>
      </c>
      <c r="C3043" s="4" t="s">
        <v>16142</v>
      </c>
      <c r="D3043" s="5">
        <v>33689922</v>
      </c>
      <c r="E3043" s="4" t="s">
        <v>16143</v>
      </c>
      <c r="F3043" s="4" t="s">
        <v>15267</v>
      </c>
      <c r="G3043" s="4" t="s">
        <v>16144</v>
      </c>
      <c r="H3043" s="5" t="s">
        <v>13578</v>
      </c>
      <c r="I3043" s="4" t="s">
        <v>16857</v>
      </c>
      <c r="J3043" s="4" t="s">
        <v>16441</v>
      </c>
      <c r="K3043" s="5" t="s">
        <v>16430</v>
      </c>
      <c r="L3043" s="4" t="s">
        <v>17368</v>
      </c>
      <c r="M3043" s="4" t="s">
        <v>16154</v>
      </c>
      <c r="N3043" s="12">
        <v>1170.9000000000001</v>
      </c>
      <c r="O3043" s="14"/>
    </row>
    <row r="3044" spans="1:15" ht="38.25">
      <c r="A3044" s="4">
        <v>3043</v>
      </c>
      <c r="B3044" s="4">
        <v>14084</v>
      </c>
      <c r="C3044" s="4" t="s">
        <v>16142</v>
      </c>
      <c r="D3044" s="5">
        <v>33689922</v>
      </c>
      <c r="E3044" s="4" t="s">
        <v>16143</v>
      </c>
      <c r="F3044" s="4" t="s">
        <v>15267</v>
      </c>
      <c r="G3044" s="4" t="s">
        <v>16144</v>
      </c>
      <c r="H3044" s="5" t="s">
        <v>13578</v>
      </c>
      <c r="I3044" s="4" t="s">
        <v>16949</v>
      </c>
      <c r="J3044" s="4" t="s">
        <v>16858</v>
      </c>
      <c r="K3044" s="5" t="s">
        <v>16859</v>
      </c>
      <c r="L3044" s="4" t="s">
        <v>17368</v>
      </c>
      <c r="M3044" s="4" t="s">
        <v>16154</v>
      </c>
      <c r="N3044" s="12">
        <v>185.2</v>
      </c>
      <c r="O3044" s="14"/>
    </row>
    <row r="3045" spans="1:15" ht="38.25">
      <c r="A3045" s="4">
        <v>3044</v>
      </c>
      <c r="B3045" s="4">
        <v>14084</v>
      </c>
      <c r="C3045" s="4" t="s">
        <v>16142</v>
      </c>
      <c r="D3045" s="5">
        <v>33689922</v>
      </c>
      <c r="E3045" s="4" t="s">
        <v>16143</v>
      </c>
      <c r="F3045" s="4" t="s">
        <v>15267</v>
      </c>
      <c r="G3045" s="4" t="s">
        <v>16144</v>
      </c>
      <c r="H3045" s="5" t="s">
        <v>13578</v>
      </c>
      <c r="I3045" s="4" t="s">
        <v>16860</v>
      </c>
      <c r="J3045" s="4" t="s">
        <v>16858</v>
      </c>
      <c r="K3045" s="5" t="s">
        <v>16859</v>
      </c>
      <c r="L3045" s="4" t="s">
        <v>17368</v>
      </c>
      <c r="M3045" s="4" t="s">
        <v>16154</v>
      </c>
      <c r="N3045" s="12">
        <v>47.8</v>
      </c>
      <c r="O3045" s="14"/>
    </row>
    <row r="3046" spans="1:15" ht="38.25">
      <c r="A3046" s="4">
        <v>3045</v>
      </c>
      <c r="B3046" s="4">
        <v>14084</v>
      </c>
      <c r="C3046" s="4" t="s">
        <v>16142</v>
      </c>
      <c r="D3046" s="5">
        <v>33689922</v>
      </c>
      <c r="E3046" s="4" t="s">
        <v>16143</v>
      </c>
      <c r="F3046" s="4" t="s">
        <v>15267</v>
      </c>
      <c r="G3046" s="4" t="s">
        <v>16144</v>
      </c>
      <c r="H3046" s="5" t="s">
        <v>13578</v>
      </c>
      <c r="I3046" s="4" t="s">
        <v>14517</v>
      </c>
      <c r="J3046" s="4" t="s">
        <v>16858</v>
      </c>
      <c r="K3046" s="5" t="s">
        <v>16859</v>
      </c>
      <c r="L3046" s="4" t="s">
        <v>16102</v>
      </c>
      <c r="M3046" s="4" t="s">
        <v>16154</v>
      </c>
      <c r="N3046" s="12">
        <v>142.4</v>
      </c>
      <c r="O3046" s="14"/>
    </row>
    <row r="3047" spans="1:15" ht="38.25">
      <c r="A3047" s="4">
        <v>3046</v>
      </c>
      <c r="B3047" s="4">
        <v>14084</v>
      </c>
      <c r="C3047" s="4" t="s">
        <v>16142</v>
      </c>
      <c r="D3047" s="5">
        <v>33689922</v>
      </c>
      <c r="E3047" s="4" t="s">
        <v>16143</v>
      </c>
      <c r="F3047" s="4" t="s">
        <v>15267</v>
      </c>
      <c r="G3047" s="4" t="s">
        <v>16144</v>
      </c>
      <c r="H3047" s="5" t="s">
        <v>13578</v>
      </c>
      <c r="I3047" s="4" t="s">
        <v>17731</v>
      </c>
      <c r="J3047" s="4" t="s">
        <v>16858</v>
      </c>
      <c r="K3047" s="5" t="s">
        <v>16859</v>
      </c>
      <c r="L3047" s="4" t="s">
        <v>16916</v>
      </c>
      <c r="M3047" s="4" t="s">
        <v>16154</v>
      </c>
      <c r="N3047" s="12">
        <v>824.1</v>
      </c>
      <c r="O3047" s="14"/>
    </row>
    <row r="3048" spans="1:15" ht="38.25">
      <c r="A3048" s="4">
        <v>3047</v>
      </c>
      <c r="B3048" s="4">
        <v>14084</v>
      </c>
      <c r="C3048" s="4" t="s">
        <v>16142</v>
      </c>
      <c r="D3048" s="5">
        <v>33689922</v>
      </c>
      <c r="E3048" s="4" t="s">
        <v>16143</v>
      </c>
      <c r="F3048" s="4" t="s">
        <v>15267</v>
      </c>
      <c r="G3048" s="4" t="s">
        <v>16144</v>
      </c>
      <c r="H3048" s="5" t="s">
        <v>13578</v>
      </c>
      <c r="I3048" s="4" t="s">
        <v>15669</v>
      </c>
      <c r="J3048" s="4" t="s">
        <v>16858</v>
      </c>
      <c r="K3048" s="5" t="s">
        <v>16859</v>
      </c>
      <c r="L3048" s="4" t="s">
        <v>16759</v>
      </c>
      <c r="M3048" s="4" t="s">
        <v>16154</v>
      </c>
      <c r="N3048" s="12">
        <v>81.7</v>
      </c>
      <c r="O3048" s="14"/>
    </row>
    <row r="3049" spans="1:15" ht="38.25">
      <c r="A3049" s="4">
        <v>3048</v>
      </c>
      <c r="B3049" s="4">
        <v>14084</v>
      </c>
      <c r="C3049" s="4" t="s">
        <v>16142</v>
      </c>
      <c r="D3049" s="5">
        <v>33689922</v>
      </c>
      <c r="E3049" s="4" t="s">
        <v>16143</v>
      </c>
      <c r="F3049" s="4" t="s">
        <v>15267</v>
      </c>
      <c r="G3049" s="4" t="s">
        <v>16144</v>
      </c>
      <c r="H3049" s="5" t="s">
        <v>13578</v>
      </c>
      <c r="I3049" s="4" t="s">
        <v>16861</v>
      </c>
      <c r="J3049" s="4" t="s">
        <v>16858</v>
      </c>
      <c r="K3049" s="5" t="s">
        <v>16859</v>
      </c>
      <c r="L3049" s="4" t="s">
        <v>17368</v>
      </c>
      <c r="M3049" s="4" t="s">
        <v>16154</v>
      </c>
      <c r="N3049" s="12">
        <v>717.8</v>
      </c>
      <c r="O3049" s="14"/>
    </row>
    <row r="3050" spans="1:15" ht="38.25">
      <c r="A3050" s="4">
        <v>3049</v>
      </c>
      <c r="B3050" s="4">
        <v>14084</v>
      </c>
      <c r="C3050" s="4" t="s">
        <v>16142</v>
      </c>
      <c r="D3050" s="5">
        <v>33689922</v>
      </c>
      <c r="E3050" s="4" t="s">
        <v>16143</v>
      </c>
      <c r="F3050" s="4" t="s">
        <v>15267</v>
      </c>
      <c r="G3050" s="4" t="s">
        <v>16144</v>
      </c>
      <c r="H3050" s="5" t="s">
        <v>13578</v>
      </c>
      <c r="I3050" s="4" t="s">
        <v>16862</v>
      </c>
      <c r="J3050" s="4" t="s">
        <v>16858</v>
      </c>
      <c r="K3050" s="5" t="s">
        <v>16859</v>
      </c>
      <c r="L3050" s="4" t="s">
        <v>17368</v>
      </c>
      <c r="M3050" s="4" t="s">
        <v>16154</v>
      </c>
      <c r="N3050" s="12">
        <v>306.89999999999998</v>
      </c>
      <c r="O3050" s="14"/>
    </row>
    <row r="3051" spans="1:15" ht="38.25">
      <c r="A3051" s="4">
        <v>3050</v>
      </c>
      <c r="B3051" s="4">
        <v>14084</v>
      </c>
      <c r="C3051" s="4" t="s">
        <v>16142</v>
      </c>
      <c r="D3051" s="5">
        <v>33689922</v>
      </c>
      <c r="E3051" s="4" t="s">
        <v>16143</v>
      </c>
      <c r="F3051" s="4" t="s">
        <v>15267</v>
      </c>
      <c r="G3051" s="4" t="s">
        <v>16144</v>
      </c>
      <c r="H3051" s="5" t="s">
        <v>13578</v>
      </c>
      <c r="I3051" s="4" t="s">
        <v>16863</v>
      </c>
      <c r="J3051" s="4" t="s">
        <v>16858</v>
      </c>
      <c r="K3051" s="5" t="s">
        <v>16859</v>
      </c>
      <c r="L3051" s="4" t="s">
        <v>17368</v>
      </c>
      <c r="M3051" s="4" t="s">
        <v>16154</v>
      </c>
      <c r="N3051" s="12">
        <v>830.1</v>
      </c>
      <c r="O3051" s="14"/>
    </row>
    <row r="3052" spans="1:15" ht="38.25">
      <c r="A3052" s="4">
        <v>3051</v>
      </c>
      <c r="B3052" s="4">
        <v>14084</v>
      </c>
      <c r="C3052" s="4" t="s">
        <v>16142</v>
      </c>
      <c r="D3052" s="5">
        <v>33689922</v>
      </c>
      <c r="E3052" s="4" t="s">
        <v>16143</v>
      </c>
      <c r="F3052" s="4" t="s">
        <v>15267</v>
      </c>
      <c r="G3052" s="4" t="s">
        <v>16144</v>
      </c>
      <c r="H3052" s="5" t="s">
        <v>13578</v>
      </c>
      <c r="I3052" s="4" t="s">
        <v>16864</v>
      </c>
      <c r="J3052" s="4" t="s">
        <v>16858</v>
      </c>
      <c r="K3052" s="5" t="s">
        <v>16859</v>
      </c>
      <c r="L3052" s="4" t="s">
        <v>17368</v>
      </c>
      <c r="M3052" s="4" t="s">
        <v>16154</v>
      </c>
      <c r="N3052" s="12">
        <v>503.4</v>
      </c>
      <c r="O3052" s="14"/>
    </row>
    <row r="3053" spans="1:15" ht="38.25">
      <c r="A3053" s="4">
        <v>3052</v>
      </c>
      <c r="B3053" s="4">
        <v>14084</v>
      </c>
      <c r="C3053" s="4" t="s">
        <v>16142</v>
      </c>
      <c r="D3053" s="5">
        <v>33689922</v>
      </c>
      <c r="E3053" s="4" t="s">
        <v>16143</v>
      </c>
      <c r="F3053" s="4" t="s">
        <v>15267</v>
      </c>
      <c r="G3053" s="4" t="s">
        <v>16144</v>
      </c>
      <c r="H3053" s="5" t="s">
        <v>13578</v>
      </c>
      <c r="I3053" s="4" t="s">
        <v>13681</v>
      </c>
      <c r="J3053" s="4" t="s">
        <v>16858</v>
      </c>
      <c r="K3053" s="5" t="s">
        <v>16859</v>
      </c>
      <c r="L3053" s="4" t="s">
        <v>16958</v>
      </c>
      <c r="M3053" s="4" t="s">
        <v>16154</v>
      </c>
      <c r="N3053" s="12">
        <v>178.1</v>
      </c>
      <c r="O3053" s="14"/>
    </row>
    <row r="3054" spans="1:15" ht="38.25">
      <c r="A3054" s="4">
        <v>3053</v>
      </c>
      <c r="B3054" s="4">
        <v>14084</v>
      </c>
      <c r="C3054" s="4" t="s">
        <v>16142</v>
      </c>
      <c r="D3054" s="5">
        <v>33689922</v>
      </c>
      <c r="E3054" s="4" t="s">
        <v>16143</v>
      </c>
      <c r="F3054" s="4" t="s">
        <v>15267</v>
      </c>
      <c r="G3054" s="4" t="s">
        <v>16144</v>
      </c>
      <c r="H3054" s="5" t="s">
        <v>13578</v>
      </c>
      <c r="I3054" s="4" t="s">
        <v>13682</v>
      </c>
      <c r="J3054" s="4" t="s">
        <v>13683</v>
      </c>
      <c r="K3054" s="5" t="s">
        <v>16859</v>
      </c>
      <c r="L3054" s="4" t="s">
        <v>16156</v>
      </c>
      <c r="M3054" s="4" t="s">
        <v>16146</v>
      </c>
      <c r="N3054" s="12">
        <v>68.8</v>
      </c>
      <c r="O3054" s="14"/>
    </row>
    <row r="3055" spans="1:15" ht="38.25">
      <c r="A3055" s="4">
        <v>3054</v>
      </c>
      <c r="B3055" s="4">
        <v>14084</v>
      </c>
      <c r="C3055" s="4" t="s">
        <v>16142</v>
      </c>
      <c r="D3055" s="5">
        <v>33689922</v>
      </c>
      <c r="E3055" s="4" t="s">
        <v>16143</v>
      </c>
      <c r="F3055" s="4" t="s">
        <v>15267</v>
      </c>
      <c r="G3055" s="4" t="s">
        <v>16144</v>
      </c>
      <c r="H3055" s="5" t="s">
        <v>13578</v>
      </c>
      <c r="I3055" s="4" t="s">
        <v>13682</v>
      </c>
      <c r="J3055" s="4" t="s">
        <v>13684</v>
      </c>
      <c r="K3055" s="5" t="s">
        <v>16859</v>
      </c>
      <c r="L3055" s="4" t="s">
        <v>16156</v>
      </c>
      <c r="M3055" s="4" t="s">
        <v>16146</v>
      </c>
      <c r="N3055" s="12">
        <v>412.4</v>
      </c>
      <c r="O3055" s="14"/>
    </row>
    <row r="3056" spans="1:15" ht="38.25">
      <c r="A3056" s="4">
        <v>3055</v>
      </c>
      <c r="B3056" s="4">
        <v>14084</v>
      </c>
      <c r="C3056" s="4" t="s">
        <v>16142</v>
      </c>
      <c r="D3056" s="5">
        <v>33689922</v>
      </c>
      <c r="E3056" s="4" t="s">
        <v>16143</v>
      </c>
      <c r="F3056" s="4" t="s">
        <v>15267</v>
      </c>
      <c r="G3056" s="4" t="s">
        <v>16144</v>
      </c>
      <c r="H3056" s="5" t="s">
        <v>13578</v>
      </c>
      <c r="I3056" s="4" t="s">
        <v>13685</v>
      </c>
      <c r="J3056" s="4" t="s">
        <v>13686</v>
      </c>
      <c r="K3056" s="5" t="s">
        <v>16859</v>
      </c>
      <c r="L3056" s="4" t="s">
        <v>15271</v>
      </c>
      <c r="M3056" s="4" t="s">
        <v>16146</v>
      </c>
      <c r="N3056" s="12">
        <v>89.7</v>
      </c>
      <c r="O3056" s="14"/>
    </row>
    <row r="3057" spans="1:15" ht="25.5">
      <c r="A3057" s="4">
        <v>3056</v>
      </c>
      <c r="B3057" s="4">
        <v>14084</v>
      </c>
      <c r="C3057" s="4" t="s">
        <v>16142</v>
      </c>
      <c r="D3057" s="5">
        <v>24308317</v>
      </c>
      <c r="E3057" s="4" t="s">
        <v>6631</v>
      </c>
      <c r="F3057" s="4" t="s">
        <v>16865</v>
      </c>
      <c r="G3057" s="4" t="s">
        <v>16866</v>
      </c>
      <c r="H3057" s="5" t="s">
        <v>13578</v>
      </c>
      <c r="I3057" s="4" t="s">
        <v>14128</v>
      </c>
      <c r="J3057" s="4" t="s">
        <v>14129</v>
      </c>
      <c r="K3057" s="5">
        <v>4625300000</v>
      </c>
      <c r="L3057" s="4" t="s">
        <v>14130</v>
      </c>
      <c r="M3057" s="4" t="s">
        <v>14131</v>
      </c>
      <c r="N3057" s="12">
        <v>750</v>
      </c>
      <c r="O3057" s="14"/>
    </row>
    <row r="3058" spans="1:15" ht="51">
      <c r="A3058" s="4">
        <v>3057</v>
      </c>
      <c r="B3058" s="4">
        <v>14084</v>
      </c>
      <c r="C3058" s="4" t="s">
        <v>16142</v>
      </c>
      <c r="D3058" s="5">
        <v>24308317</v>
      </c>
      <c r="E3058" s="4" t="s">
        <v>6631</v>
      </c>
      <c r="F3058" s="4" t="s">
        <v>16865</v>
      </c>
      <c r="G3058" s="4" t="s">
        <v>16866</v>
      </c>
      <c r="H3058" s="5" t="s">
        <v>13578</v>
      </c>
      <c r="I3058" s="4" t="s">
        <v>6632</v>
      </c>
      <c r="J3058" s="4" t="s">
        <v>14129</v>
      </c>
      <c r="K3058" s="5">
        <v>4625300000</v>
      </c>
      <c r="L3058" s="4" t="s">
        <v>6633</v>
      </c>
      <c r="M3058" s="4" t="s">
        <v>6634</v>
      </c>
      <c r="N3058" s="12">
        <v>722</v>
      </c>
      <c r="O3058" s="14"/>
    </row>
    <row r="3059" spans="1:15" ht="51">
      <c r="A3059" s="4">
        <v>3058</v>
      </c>
      <c r="B3059" s="4">
        <v>14084</v>
      </c>
      <c r="C3059" s="4" t="s">
        <v>16142</v>
      </c>
      <c r="D3059" s="5">
        <v>24308317</v>
      </c>
      <c r="E3059" s="4" t="s">
        <v>6631</v>
      </c>
      <c r="F3059" s="4" t="s">
        <v>16865</v>
      </c>
      <c r="G3059" s="4" t="s">
        <v>16866</v>
      </c>
      <c r="H3059" s="5" t="s">
        <v>13578</v>
      </c>
      <c r="I3059" s="4" t="s">
        <v>15671</v>
      </c>
      <c r="J3059" s="4" t="s">
        <v>16867</v>
      </c>
      <c r="K3059" s="5">
        <v>4622700000</v>
      </c>
      <c r="L3059" s="4" t="s">
        <v>16758</v>
      </c>
      <c r="M3059" s="4" t="s">
        <v>16868</v>
      </c>
      <c r="N3059" s="12">
        <v>294.8</v>
      </c>
      <c r="O3059" s="14"/>
    </row>
    <row r="3060" spans="1:15" ht="76.5">
      <c r="A3060" s="4">
        <v>3059</v>
      </c>
      <c r="B3060" s="4">
        <v>14084</v>
      </c>
      <c r="C3060" s="4" t="s">
        <v>16142</v>
      </c>
      <c r="D3060" s="5">
        <v>24308317</v>
      </c>
      <c r="E3060" s="4" t="s">
        <v>6631</v>
      </c>
      <c r="F3060" s="4" t="s">
        <v>16865</v>
      </c>
      <c r="G3060" s="4" t="s">
        <v>16866</v>
      </c>
      <c r="H3060" s="5" t="s">
        <v>13578</v>
      </c>
      <c r="I3060" s="4" t="s">
        <v>17115</v>
      </c>
      <c r="J3060" s="4" t="s">
        <v>16867</v>
      </c>
      <c r="K3060" s="5">
        <v>4622700000</v>
      </c>
      <c r="L3060" s="4" t="s">
        <v>16869</v>
      </c>
      <c r="M3060" s="4" t="s">
        <v>16870</v>
      </c>
      <c r="N3060" s="12">
        <v>66.400000000000006</v>
      </c>
      <c r="O3060" s="14"/>
    </row>
    <row r="3061" spans="1:15" ht="63.75">
      <c r="A3061" s="4">
        <v>3060</v>
      </c>
      <c r="B3061" s="4">
        <v>14084</v>
      </c>
      <c r="C3061" s="4" t="s">
        <v>16142</v>
      </c>
      <c r="D3061" s="5">
        <v>24308317</v>
      </c>
      <c r="E3061" s="4" t="s">
        <v>6631</v>
      </c>
      <c r="F3061" s="4" t="s">
        <v>16865</v>
      </c>
      <c r="G3061" s="4" t="s">
        <v>16866</v>
      </c>
      <c r="H3061" s="5" t="s">
        <v>13578</v>
      </c>
      <c r="I3061" s="4" t="s">
        <v>16871</v>
      </c>
      <c r="J3061" s="4" t="s">
        <v>6635</v>
      </c>
      <c r="K3061" s="5">
        <v>4622700000</v>
      </c>
      <c r="L3061" s="4" t="s">
        <v>16758</v>
      </c>
      <c r="M3061" s="4" t="s">
        <v>16872</v>
      </c>
      <c r="N3061" s="12">
        <v>98.8</v>
      </c>
      <c r="O3061" s="14"/>
    </row>
    <row r="3062" spans="1:15" ht="76.5">
      <c r="A3062" s="4">
        <v>3061</v>
      </c>
      <c r="B3062" s="4">
        <v>14084</v>
      </c>
      <c r="C3062" s="4" t="s">
        <v>16142</v>
      </c>
      <c r="D3062" s="5">
        <v>24308317</v>
      </c>
      <c r="E3062" s="4" t="s">
        <v>6631</v>
      </c>
      <c r="F3062" s="4" t="s">
        <v>16865</v>
      </c>
      <c r="G3062" s="4" t="s">
        <v>16873</v>
      </c>
      <c r="H3062" s="5" t="s">
        <v>13578</v>
      </c>
      <c r="I3062" s="4" t="s">
        <v>16335</v>
      </c>
      <c r="J3062" s="4" t="s">
        <v>16451</v>
      </c>
      <c r="K3062" s="5">
        <v>4622700000</v>
      </c>
      <c r="L3062" s="4" t="s">
        <v>16452</v>
      </c>
      <c r="M3062" s="4" t="s">
        <v>16453</v>
      </c>
      <c r="N3062" s="12">
        <v>104.4</v>
      </c>
      <c r="O3062" s="14"/>
    </row>
    <row r="3063" spans="1:15" ht="76.5">
      <c r="A3063" s="4">
        <v>3062</v>
      </c>
      <c r="B3063" s="4">
        <v>14084</v>
      </c>
      <c r="C3063" s="4" t="s">
        <v>16142</v>
      </c>
      <c r="D3063" s="5">
        <v>24308317</v>
      </c>
      <c r="E3063" s="4" t="s">
        <v>6631</v>
      </c>
      <c r="F3063" s="4" t="s">
        <v>16865</v>
      </c>
      <c r="G3063" s="4" t="s">
        <v>16454</v>
      </c>
      <c r="H3063" s="5" t="s">
        <v>13578</v>
      </c>
      <c r="I3063" s="4" t="s">
        <v>16455</v>
      </c>
      <c r="J3063" s="4" t="s">
        <v>16451</v>
      </c>
      <c r="K3063" s="5">
        <v>4622700000</v>
      </c>
      <c r="L3063" s="4" t="s">
        <v>16758</v>
      </c>
      <c r="M3063" s="4" t="s">
        <v>16456</v>
      </c>
      <c r="N3063" s="12">
        <v>269.3</v>
      </c>
      <c r="O3063" s="14"/>
    </row>
    <row r="3064" spans="1:15" ht="63.75">
      <c r="A3064" s="4">
        <v>3063</v>
      </c>
      <c r="B3064" s="4">
        <v>14084</v>
      </c>
      <c r="C3064" s="4" t="s">
        <v>16142</v>
      </c>
      <c r="D3064" s="5">
        <v>24308317</v>
      </c>
      <c r="E3064" s="4" t="s">
        <v>6631</v>
      </c>
      <c r="F3064" s="4" t="s">
        <v>16865</v>
      </c>
      <c r="G3064" s="4" t="s">
        <v>16457</v>
      </c>
      <c r="H3064" s="5" t="s">
        <v>13578</v>
      </c>
      <c r="I3064" s="4" t="s">
        <v>16455</v>
      </c>
      <c r="J3064" s="4" t="s">
        <v>16451</v>
      </c>
      <c r="K3064" s="5">
        <v>4622700000</v>
      </c>
      <c r="L3064" s="4" t="s">
        <v>16458</v>
      </c>
      <c r="M3064" s="4" t="s">
        <v>16459</v>
      </c>
      <c r="N3064" s="12">
        <v>55.6</v>
      </c>
      <c r="O3064" s="14"/>
    </row>
    <row r="3065" spans="1:15" ht="76.5">
      <c r="A3065" s="4">
        <v>3064</v>
      </c>
      <c r="B3065" s="4">
        <v>14084</v>
      </c>
      <c r="C3065" s="4" t="s">
        <v>16142</v>
      </c>
      <c r="D3065" s="5">
        <v>24308317</v>
      </c>
      <c r="E3065" s="4" t="s">
        <v>6631</v>
      </c>
      <c r="F3065" s="4" t="s">
        <v>16865</v>
      </c>
      <c r="G3065" s="4" t="s">
        <v>16866</v>
      </c>
      <c r="H3065" s="5" t="s">
        <v>13578</v>
      </c>
      <c r="I3065" s="4" t="s">
        <v>17115</v>
      </c>
      <c r="J3065" s="4" t="s">
        <v>16460</v>
      </c>
      <c r="K3065" s="5">
        <v>4622700000</v>
      </c>
      <c r="L3065" s="4" t="s">
        <v>16452</v>
      </c>
      <c r="M3065" s="4" t="s">
        <v>15632</v>
      </c>
      <c r="N3065" s="12">
        <v>118.5</v>
      </c>
      <c r="O3065" s="14"/>
    </row>
    <row r="3066" spans="1:15" ht="89.25">
      <c r="A3066" s="4">
        <v>3065</v>
      </c>
      <c r="B3066" s="4">
        <v>14084</v>
      </c>
      <c r="C3066" s="4" t="s">
        <v>16142</v>
      </c>
      <c r="D3066" s="5">
        <v>24308317</v>
      </c>
      <c r="E3066" s="4" t="s">
        <v>6631</v>
      </c>
      <c r="F3066" s="4" t="s">
        <v>16865</v>
      </c>
      <c r="G3066" s="4" t="s">
        <v>16866</v>
      </c>
      <c r="H3066" s="5" t="s">
        <v>13578</v>
      </c>
      <c r="I3066" s="4" t="s">
        <v>15633</v>
      </c>
      <c r="J3066" s="4" t="s">
        <v>16460</v>
      </c>
      <c r="K3066" s="5">
        <v>4622700000</v>
      </c>
      <c r="L3066" s="4" t="s">
        <v>15634</v>
      </c>
      <c r="M3066" s="4" t="s">
        <v>6636</v>
      </c>
      <c r="N3066" s="12">
        <v>17.5</v>
      </c>
      <c r="O3066" s="14"/>
    </row>
    <row r="3067" spans="1:15" ht="89.25">
      <c r="A3067" s="4">
        <v>3066</v>
      </c>
      <c r="B3067" s="4">
        <v>14084</v>
      </c>
      <c r="C3067" s="4" t="s">
        <v>16142</v>
      </c>
      <c r="D3067" s="5">
        <v>24308317</v>
      </c>
      <c r="E3067" s="4" t="s">
        <v>6631</v>
      </c>
      <c r="F3067" s="4" t="s">
        <v>16865</v>
      </c>
      <c r="G3067" s="4" t="s">
        <v>16866</v>
      </c>
      <c r="H3067" s="5" t="s">
        <v>13578</v>
      </c>
      <c r="I3067" s="4" t="s">
        <v>15633</v>
      </c>
      <c r="J3067" s="4" t="s">
        <v>16460</v>
      </c>
      <c r="K3067" s="5">
        <v>4622700000</v>
      </c>
      <c r="L3067" s="4" t="s">
        <v>15634</v>
      </c>
      <c r="M3067" s="4" t="s">
        <v>6636</v>
      </c>
      <c r="N3067" s="12">
        <v>17.8</v>
      </c>
      <c r="O3067" s="14"/>
    </row>
    <row r="3068" spans="1:15" ht="25.5">
      <c r="A3068" s="4">
        <v>3067</v>
      </c>
      <c r="B3068" s="4">
        <v>14084</v>
      </c>
      <c r="C3068" s="4" t="s">
        <v>16142</v>
      </c>
      <c r="D3068" s="5">
        <v>37515252</v>
      </c>
      <c r="E3068" s="4" t="s">
        <v>6637</v>
      </c>
      <c r="F3068" s="4" t="s">
        <v>6638</v>
      </c>
      <c r="G3068" s="4" t="s">
        <v>6639</v>
      </c>
      <c r="H3068" s="5" t="s">
        <v>13578</v>
      </c>
      <c r="I3068" s="4" t="s">
        <v>6640</v>
      </c>
      <c r="J3068" s="4" t="s">
        <v>6638</v>
      </c>
      <c r="K3068" s="5" t="s">
        <v>6641</v>
      </c>
      <c r="L3068" s="4" t="s">
        <v>16097</v>
      </c>
      <c r="M3068" s="4" t="s">
        <v>16146</v>
      </c>
      <c r="N3068" s="12">
        <v>328.9</v>
      </c>
      <c r="O3068" s="14"/>
    </row>
    <row r="3069" spans="1:15" ht="38.25">
      <c r="A3069" s="4">
        <v>3068</v>
      </c>
      <c r="B3069" s="4">
        <v>14084</v>
      </c>
      <c r="C3069" s="4" t="s">
        <v>16142</v>
      </c>
      <c r="D3069" s="5">
        <v>37515252</v>
      </c>
      <c r="E3069" s="4" t="s">
        <v>6637</v>
      </c>
      <c r="F3069" s="4" t="s">
        <v>6638</v>
      </c>
      <c r="G3069" s="4" t="s">
        <v>6639</v>
      </c>
      <c r="H3069" s="5" t="s">
        <v>13578</v>
      </c>
      <c r="I3069" s="4" t="s">
        <v>6642</v>
      </c>
      <c r="J3069" s="4" t="s">
        <v>6638</v>
      </c>
      <c r="K3069" s="5" t="s">
        <v>6641</v>
      </c>
      <c r="L3069" s="4" t="s">
        <v>16097</v>
      </c>
      <c r="M3069" s="4" t="s">
        <v>16146</v>
      </c>
      <c r="N3069" s="12">
        <v>107.9</v>
      </c>
      <c r="O3069" s="14"/>
    </row>
    <row r="3070" spans="1:15" ht="25.5">
      <c r="A3070" s="4">
        <v>3069</v>
      </c>
      <c r="B3070" s="4">
        <v>14084</v>
      </c>
      <c r="C3070" s="4" t="s">
        <v>16142</v>
      </c>
      <c r="D3070" s="5">
        <v>37515252</v>
      </c>
      <c r="E3070" s="4" t="s">
        <v>6637</v>
      </c>
      <c r="F3070" s="4" t="s">
        <v>6638</v>
      </c>
      <c r="G3070" s="4" t="s">
        <v>6639</v>
      </c>
      <c r="H3070" s="5" t="s">
        <v>13578</v>
      </c>
      <c r="I3070" s="4" t="s">
        <v>5754</v>
      </c>
      <c r="J3070" s="4" t="s">
        <v>6638</v>
      </c>
      <c r="K3070" s="5" t="s">
        <v>6641</v>
      </c>
      <c r="L3070" s="4" t="s">
        <v>16097</v>
      </c>
      <c r="M3070" s="4" t="s">
        <v>16146</v>
      </c>
      <c r="N3070" s="12">
        <v>16.2</v>
      </c>
      <c r="O3070" s="14"/>
    </row>
    <row r="3071" spans="1:15" ht="38.25">
      <c r="A3071" s="4">
        <v>3070</v>
      </c>
      <c r="B3071" s="4">
        <v>14084</v>
      </c>
      <c r="C3071" s="4" t="s">
        <v>16142</v>
      </c>
      <c r="D3071" s="5">
        <v>37515252</v>
      </c>
      <c r="E3071" s="4" t="s">
        <v>6637</v>
      </c>
      <c r="F3071" s="4" t="s">
        <v>6638</v>
      </c>
      <c r="G3071" s="4" t="s">
        <v>6639</v>
      </c>
      <c r="H3071" s="5" t="s">
        <v>13578</v>
      </c>
      <c r="I3071" s="4" t="s">
        <v>5755</v>
      </c>
      <c r="J3071" s="4" t="s">
        <v>6638</v>
      </c>
      <c r="K3071" s="5" t="s">
        <v>6641</v>
      </c>
      <c r="L3071" s="4" t="s">
        <v>16097</v>
      </c>
      <c r="M3071" s="4" t="s">
        <v>16146</v>
      </c>
      <c r="N3071" s="12">
        <v>97.6</v>
      </c>
      <c r="O3071" s="14"/>
    </row>
    <row r="3072" spans="1:15" ht="25.5">
      <c r="A3072" s="4">
        <v>3071</v>
      </c>
      <c r="B3072" s="4">
        <v>14084</v>
      </c>
      <c r="C3072" s="4" t="s">
        <v>16142</v>
      </c>
      <c r="D3072" s="5">
        <v>31073938</v>
      </c>
      <c r="E3072" s="4" t="s">
        <v>5756</v>
      </c>
      <c r="F3072" s="4" t="s">
        <v>5757</v>
      </c>
      <c r="G3072" s="4" t="s">
        <v>5758</v>
      </c>
      <c r="H3072" s="5" t="s">
        <v>13578</v>
      </c>
      <c r="I3072" s="4" t="s">
        <v>5759</v>
      </c>
      <c r="J3072" s="4" t="s">
        <v>5760</v>
      </c>
      <c r="K3072" s="5">
        <v>4600000000</v>
      </c>
      <c r="L3072" s="4" t="s">
        <v>14747</v>
      </c>
      <c r="M3072" s="4" t="s">
        <v>16148</v>
      </c>
      <c r="N3072" s="12">
        <v>395</v>
      </c>
      <c r="O3072" s="14"/>
    </row>
    <row r="3073" spans="1:15" ht="38.25">
      <c r="A3073" s="4">
        <v>3072</v>
      </c>
      <c r="B3073" s="4">
        <v>14084</v>
      </c>
      <c r="C3073" s="4" t="s">
        <v>16142</v>
      </c>
      <c r="D3073" s="5">
        <v>31073938</v>
      </c>
      <c r="E3073" s="4" t="s">
        <v>5756</v>
      </c>
      <c r="F3073" s="4" t="s">
        <v>5757</v>
      </c>
      <c r="G3073" s="4" t="s">
        <v>5758</v>
      </c>
      <c r="H3073" s="5" t="s">
        <v>13578</v>
      </c>
      <c r="I3073" s="4" t="s">
        <v>5761</v>
      </c>
      <c r="J3073" s="4" t="s">
        <v>5760</v>
      </c>
      <c r="K3073" s="5">
        <v>4600000000</v>
      </c>
      <c r="L3073" s="4" t="s">
        <v>14747</v>
      </c>
      <c r="M3073" s="4" t="s">
        <v>16148</v>
      </c>
      <c r="N3073" s="12">
        <v>402</v>
      </c>
      <c r="O3073" s="14"/>
    </row>
    <row r="3074" spans="1:15" ht="25.5">
      <c r="A3074" s="4">
        <v>3073</v>
      </c>
      <c r="B3074" s="4">
        <v>14084</v>
      </c>
      <c r="C3074" s="4" t="s">
        <v>16142</v>
      </c>
      <c r="D3074" s="5">
        <v>31073938</v>
      </c>
      <c r="E3074" s="4" t="s">
        <v>5756</v>
      </c>
      <c r="F3074" s="4" t="s">
        <v>5757</v>
      </c>
      <c r="G3074" s="4" t="s">
        <v>5758</v>
      </c>
      <c r="H3074" s="5" t="s">
        <v>13578</v>
      </c>
      <c r="I3074" s="4" t="s">
        <v>5762</v>
      </c>
      <c r="J3074" s="4" t="s">
        <v>5760</v>
      </c>
      <c r="K3074" s="5">
        <v>4600000000</v>
      </c>
      <c r="L3074" s="4" t="s">
        <v>17115</v>
      </c>
      <c r="M3074" s="4" t="s">
        <v>16148</v>
      </c>
      <c r="N3074" s="12">
        <v>611.1</v>
      </c>
      <c r="O3074" s="14"/>
    </row>
    <row r="3075" spans="1:15" ht="25.5">
      <c r="A3075" s="4">
        <v>3074</v>
      </c>
      <c r="B3075" s="4">
        <v>14084</v>
      </c>
      <c r="C3075" s="4" t="s">
        <v>16142</v>
      </c>
      <c r="D3075" s="5">
        <v>31073938</v>
      </c>
      <c r="E3075" s="4" t="s">
        <v>5756</v>
      </c>
      <c r="F3075" s="4" t="s">
        <v>5757</v>
      </c>
      <c r="G3075" s="4" t="s">
        <v>5758</v>
      </c>
      <c r="H3075" s="5" t="s">
        <v>13578</v>
      </c>
      <c r="I3075" s="4" t="s">
        <v>5763</v>
      </c>
      <c r="J3075" s="4" t="s">
        <v>5760</v>
      </c>
      <c r="K3075" s="5">
        <v>4600000000</v>
      </c>
      <c r="L3075" s="4" t="s">
        <v>11559</v>
      </c>
      <c r="M3075" s="4" t="s">
        <v>16148</v>
      </c>
      <c r="N3075" s="12">
        <v>100</v>
      </c>
      <c r="O3075" s="14"/>
    </row>
    <row r="3076" spans="1:15" ht="25.5">
      <c r="A3076" s="4">
        <v>3075</v>
      </c>
      <c r="B3076" s="4">
        <v>14084</v>
      </c>
      <c r="C3076" s="4" t="s">
        <v>16142</v>
      </c>
      <c r="D3076" s="5">
        <v>31073938</v>
      </c>
      <c r="E3076" s="4" t="s">
        <v>5756</v>
      </c>
      <c r="F3076" s="4" t="s">
        <v>5757</v>
      </c>
      <c r="G3076" s="4" t="s">
        <v>5758</v>
      </c>
      <c r="H3076" s="5" t="s">
        <v>13578</v>
      </c>
      <c r="I3076" s="4" t="s">
        <v>5764</v>
      </c>
      <c r="J3076" s="4" t="s">
        <v>5765</v>
      </c>
      <c r="K3076" s="5">
        <v>4600000000</v>
      </c>
      <c r="L3076" s="4" t="s">
        <v>17115</v>
      </c>
      <c r="M3076" s="4" t="s">
        <v>16148</v>
      </c>
      <c r="N3076" s="12">
        <v>224</v>
      </c>
      <c r="O3076" s="14"/>
    </row>
    <row r="3077" spans="1:15" ht="38.25">
      <c r="A3077" s="4">
        <v>3076</v>
      </c>
      <c r="B3077" s="4">
        <v>14084</v>
      </c>
      <c r="C3077" s="4" t="s">
        <v>16142</v>
      </c>
      <c r="D3077" s="5">
        <v>31073938</v>
      </c>
      <c r="E3077" s="4" t="s">
        <v>5756</v>
      </c>
      <c r="F3077" s="4" t="s">
        <v>5757</v>
      </c>
      <c r="G3077" s="4" t="s">
        <v>5758</v>
      </c>
      <c r="H3077" s="5" t="s">
        <v>13578</v>
      </c>
      <c r="I3077" s="4" t="s">
        <v>5766</v>
      </c>
      <c r="J3077" s="4" t="s">
        <v>5767</v>
      </c>
      <c r="K3077" s="5">
        <v>4600000000</v>
      </c>
      <c r="L3077" s="4" t="s">
        <v>15886</v>
      </c>
      <c r="M3077" s="4" t="s">
        <v>16148</v>
      </c>
      <c r="N3077" s="12">
        <v>797</v>
      </c>
      <c r="O3077" s="14"/>
    </row>
    <row r="3078" spans="1:15">
      <c r="A3078" s="4">
        <v>3077</v>
      </c>
      <c r="B3078" s="4">
        <v>14084</v>
      </c>
      <c r="C3078" s="4" t="s">
        <v>16142</v>
      </c>
      <c r="D3078" s="5">
        <v>31073938</v>
      </c>
      <c r="E3078" s="4" t="s">
        <v>5756</v>
      </c>
      <c r="F3078" s="4" t="s">
        <v>5757</v>
      </c>
      <c r="G3078" s="4" t="s">
        <v>5758</v>
      </c>
      <c r="H3078" s="5" t="s">
        <v>13578</v>
      </c>
      <c r="I3078" s="4" t="s">
        <v>5768</v>
      </c>
      <c r="J3078" s="4" t="s">
        <v>5769</v>
      </c>
      <c r="K3078" s="5">
        <v>4600000000</v>
      </c>
      <c r="L3078" s="4" t="s">
        <v>11559</v>
      </c>
      <c r="M3078" s="4" t="s">
        <v>16148</v>
      </c>
      <c r="N3078" s="12">
        <v>1088</v>
      </c>
      <c r="O3078" s="14"/>
    </row>
    <row r="3079" spans="1:15" ht="25.5">
      <c r="A3079" s="4">
        <v>3078</v>
      </c>
      <c r="B3079" s="4">
        <v>14084</v>
      </c>
      <c r="C3079" s="4" t="s">
        <v>16142</v>
      </c>
      <c r="D3079" s="5">
        <v>31073938</v>
      </c>
      <c r="E3079" s="4" t="s">
        <v>5756</v>
      </c>
      <c r="F3079" s="4" t="s">
        <v>5757</v>
      </c>
      <c r="G3079" s="4" t="s">
        <v>5758</v>
      </c>
      <c r="H3079" s="5" t="s">
        <v>13578</v>
      </c>
      <c r="I3079" s="4" t="s">
        <v>5770</v>
      </c>
      <c r="J3079" s="4" t="s">
        <v>5771</v>
      </c>
      <c r="K3079" s="5">
        <v>4600000000</v>
      </c>
      <c r="L3079" s="4" t="s">
        <v>17115</v>
      </c>
      <c r="M3079" s="4" t="s">
        <v>16148</v>
      </c>
      <c r="N3079" s="12">
        <v>150</v>
      </c>
      <c r="O3079" s="14"/>
    </row>
    <row r="3080" spans="1:15">
      <c r="A3080" s="4">
        <v>3079</v>
      </c>
      <c r="B3080" s="4">
        <v>14084</v>
      </c>
      <c r="C3080" s="4" t="s">
        <v>16142</v>
      </c>
      <c r="D3080" s="5">
        <v>31073938</v>
      </c>
      <c r="E3080" s="4" t="s">
        <v>5756</v>
      </c>
      <c r="F3080" s="4" t="s">
        <v>5757</v>
      </c>
      <c r="G3080" s="4" t="s">
        <v>5758</v>
      </c>
      <c r="H3080" s="5" t="s">
        <v>13578</v>
      </c>
      <c r="I3080" s="4" t="s">
        <v>5772</v>
      </c>
      <c r="J3080" s="4" t="s">
        <v>5771</v>
      </c>
      <c r="K3080" s="5">
        <v>4600000000</v>
      </c>
      <c r="L3080" s="4" t="s">
        <v>17115</v>
      </c>
      <c r="M3080" s="4" t="s">
        <v>16148</v>
      </c>
      <c r="N3080" s="12">
        <v>360</v>
      </c>
      <c r="O3080" s="14"/>
    </row>
    <row r="3081" spans="1:15" ht="25.5">
      <c r="A3081" s="4">
        <v>3080</v>
      </c>
      <c r="B3081" s="4">
        <v>14084</v>
      </c>
      <c r="C3081" s="4" t="s">
        <v>16142</v>
      </c>
      <c r="D3081" s="5">
        <v>8006864</v>
      </c>
      <c r="E3081" s="4" t="s">
        <v>5773</v>
      </c>
      <c r="F3081" s="4" t="s">
        <v>5774</v>
      </c>
      <c r="G3081" s="4" t="s">
        <v>5775</v>
      </c>
      <c r="H3081" s="5" t="s">
        <v>13578</v>
      </c>
      <c r="I3081" s="4" t="s">
        <v>5776</v>
      </c>
      <c r="J3081" s="4" t="s">
        <v>5777</v>
      </c>
      <c r="K3081" s="5">
        <v>4600000000</v>
      </c>
      <c r="L3081" s="4" t="s">
        <v>17115</v>
      </c>
      <c r="M3081" s="4" t="s">
        <v>16148</v>
      </c>
      <c r="N3081" s="12">
        <v>69.41</v>
      </c>
      <c r="O3081" s="14"/>
    </row>
    <row r="3082" spans="1:15" ht="25.5">
      <c r="A3082" s="4">
        <v>3081</v>
      </c>
      <c r="B3082" s="4">
        <v>14084</v>
      </c>
      <c r="C3082" s="4" t="s">
        <v>16142</v>
      </c>
      <c r="D3082" s="5">
        <v>8006864</v>
      </c>
      <c r="E3082" s="4" t="s">
        <v>5773</v>
      </c>
      <c r="F3082" s="4" t="s">
        <v>5774</v>
      </c>
      <c r="G3082" s="4" t="s">
        <v>5775</v>
      </c>
      <c r="H3082" s="5" t="s">
        <v>13578</v>
      </c>
      <c r="I3082" s="4" t="s">
        <v>5778</v>
      </c>
      <c r="J3082" s="4" t="s">
        <v>5777</v>
      </c>
      <c r="K3082" s="5">
        <v>4600000000</v>
      </c>
      <c r="L3082" s="4" t="s">
        <v>14747</v>
      </c>
      <c r="M3082" s="4" t="s">
        <v>16148</v>
      </c>
      <c r="N3082" s="12">
        <v>153.68</v>
      </c>
      <c r="O3082" s="14"/>
    </row>
    <row r="3083" spans="1:15" ht="25.5">
      <c r="A3083" s="4">
        <v>3082</v>
      </c>
      <c r="B3083" s="4">
        <v>14084</v>
      </c>
      <c r="C3083" s="4" t="s">
        <v>16142</v>
      </c>
      <c r="D3083" s="5">
        <v>8006864</v>
      </c>
      <c r="E3083" s="4" t="s">
        <v>5773</v>
      </c>
      <c r="F3083" s="4" t="s">
        <v>5774</v>
      </c>
      <c r="G3083" s="4" t="s">
        <v>5775</v>
      </c>
      <c r="H3083" s="5" t="s">
        <v>13578</v>
      </c>
      <c r="I3083" s="4" t="s">
        <v>15692</v>
      </c>
      <c r="J3083" s="4" t="s">
        <v>5777</v>
      </c>
      <c r="K3083" s="5">
        <v>4600000000</v>
      </c>
      <c r="L3083" s="4" t="s">
        <v>14954</v>
      </c>
      <c r="M3083" s="4" t="s">
        <v>16148</v>
      </c>
      <c r="N3083" s="12">
        <v>64.77</v>
      </c>
      <c r="O3083" s="14"/>
    </row>
    <row r="3084" spans="1:15" ht="25.5">
      <c r="A3084" s="4">
        <v>3083</v>
      </c>
      <c r="B3084" s="4">
        <v>14084</v>
      </c>
      <c r="C3084" s="4" t="s">
        <v>16142</v>
      </c>
      <c r="D3084" s="5">
        <v>8006864</v>
      </c>
      <c r="E3084" s="4" t="s">
        <v>5773</v>
      </c>
      <c r="F3084" s="4" t="s">
        <v>5774</v>
      </c>
      <c r="G3084" s="4" t="s">
        <v>5775</v>
      </c>
      <c r="H3084" s="5" t="s">
        <v>13578</v>
      </c>
      <c r="I3084" s="4" t="s">
        <v>15692</v>
      </c>
      <c r="J3084" s="4" t="s">
        <v>5777</v>
      </c>
      <c r="K3084" s="5">
        <v>4600000000</v>
      </c>
      <c r="L3084" s="4" t="s">
        <v>14954</v>
      </c>
      <c r="M3084" s="4" t="s">
        <v>16148</v>
      </c>
      <c r="N3084" s="12">
        <v>68.86</v>
      </c>
      <c r="O3084" s="14"/>
    </row>
    <row r="3085" spans="1:15" ht="25.5">
      <c r="A3085" s="4">
        <v>3084</v>
      </c>
      <c r="B3085" s="4">
        <v>14084</v>
      </c>
      <c r="C3085" s="4" t="s">
        <v>16142</v>
      </c>
      <c r="D3085" s="5">
        <v>8006864</v>
      </c>
      <c r="E3085" s="4" t="s">
        <v>5773</v>
      </c>
      <c r="F3085" s="4" t="s">
        <v>5774</v>
      </c>
      <c r="G3085" s="4" t="s">
        <v>5775</v>
      </c>
      <c r="H3085" s="5" t="s">
        <v>13578</v>
      </c>
      <c r="I3085" s="4" t="s">
        <v>15692</v>
      </c>
      <c r="J3085" s="4" t="s">
        <v>5777</v>
      </c>
      <c r="K3085" s="5">
        <v>4600000000</v>
      </c>
      <c r="L3085" s="4" t="s">
        <v>14954</v>
      </c>
      <c r="M3085" s="4" t="s">
        <v>16148</v>
      </c>
      <c r="N3085" s="12">
        <v>336.18</v>
      </c>
      <c r="O3085" s="14"/>
    </row>
    <row r="3086" spans="1:15" ht="25.5">
      <c r="A3086" s="4">
        <v>3085</v>
      </c>
      <c r="B3086" s="4">
        <v>14084</v>
      </c>
      <c r="C3086" s="4" t="s">
        <v>16142</v>
      </c>
      <c r="D3086" s="5">
        <v>8006864</v>
      </c>
      <c r="E3086" s="4" t="s">
        <v>5773</v>
      </c>
      <c r="F3086" s="4" t="s">
        <v>5774</v>
      </c>
      <c r="G3086" s="4" t="s">
        <v>5775</v>
      </c>
      <c r="H3086" s="5" t="s">
        <v>13578</v>
      </c>
      <c r="I3086" s="4" t="s">
        <v>5779</v>
      </c>
      <c r="J3086" s="4" t="s">
        <v>5777</v>
      </c>
      <c r="K3086" s="5">
        <v>4600000000</v>
      </c>
      <c r="L3086" s="4" t="s">
        <v>17115</v>
      </c>
      <c r="M3086" s="4" t="s">
        <v>16148</v>
      </c>
      <c r="N3086" s="12">
        <v>24.27</v>
      </c>
      <c r="O3086" s="14"/>
    </row>
    <row r="3087" spans="1:15" ht="25.5">
      <c r="A3087" s="4">
        <v>3086</v>
      </c>
      <c r="B3087" s="4">
        <v>14084</v>
      </c>
      <c r="C3087" s="4" t="s">
        <v>16142</v>
      </c>
      <c r="D3087" s="5">
        <v>8006864</v>
      </c>
      <c r="E3087" s="4" t="s">
        <v>5773</v>
      </c>
      <c r="F3087" s="4" t="s">
        <v>5774</v>
      </c>
      <c r="G3087" s="4" t="s">
        <v>5775</v>
      </c>
      <c r="H3087" s="5" t="s">
        <v>13578</v>
      </c>
      <c r="I3087" s="4" t="s">
        <v>5780</v>
      </c>
      <c r="J3087" s="4" t="s">
        <v>5777</v>
      </c>
      <c r="K3087" s="5">
        <v>4600000000</v>
      </c>
      <c r="L3087" s="4" t="s">
        <v>5781</v>
      </c>
      <c r="M3087" s="4" t="s">
        <v>16148</v>
      </c>
      <c r="N3087" s="12">
        <v>84.95</v>
      </c>
      <c r="O3087" s="14"/>
    </row>
    <row r="3088" spans="1:15" ht="25.5">
      <c r="A3088" s="4">
        <v>3087</v>
      </c>
      <c r="B3088" s="4">
        <v>14084</v>
      </c>
      <c r="C3088" s="4" t="s">
        <v>16142</v>
      </c>
      <c r="D3088" s="5">
        <v>8006864</v>
      </c>
      <c r="E3088" s="4" t="s">
        <v>5773</v>
      </c>
      <c r="F3088" s="4" t="s">
        <v>5774</v>
      </c>
      <c r="G3088" s="4" t="s">
        <v>5775</v>
      </c>
      <c r="H3088" s="5" t="s">
        <v>13578</v>
      </c>
      <c r="I3088" s="4" t="s">
        <v>5782</v>
      </c>
      <c r="J3088" s="4" t="s">
        <v>5777</v>
      </c>
      <c r="K3088" s="5">
        <v>4600000000</v>
      </c>
      <c r="L3088" s="4" t="s">
        <v>5783</v>
      </c>
      <c r="M3088" s="4" t="s">
        <v>16148</v>
      </c>
      <c r="N3088" s="12">
        <v>28.8</v>
      </c>
      <c r="O3088" s="14"/>
    </row>
    <row r="3089" spans="1:15" ht="25.5">
      <c r="A3089" s="4">
        <v>3088</v>
      </c>
      <c r="B3089" s="4">
        <v>14084</v>
      </c>
      <c r="C3089" s="4" t="s">
        <v>16142</v>
      </c>
      <c r="D3089" s="5">
        <v>8006864</v>
      </c>
      <c r="E3089" s="4" t="s">
        <v>5773</v>
      </c>
      <c r="F3089" s="4" t="s">
        <v>5774</v>
      </c>
      <c r="G3089" s="4" t="s">
        <v>5775</v>
      </c>
      <c r="H3089" s="5" t="s">
        <v>13578</v>
      </c>
      <c r="I3089" s="4" t="s">
        <v>17812</v>
      </c>
      <c r="J3089" s="4" t="s">
        <v>5777</v>
      </c>
      <c r="K3089" s="5">
        <v>4600000000</v>
      </c>
      <c r="L3089" s="4" t="s">
        <v>17115</v>
      </c>
      <c r="M3089" s="4" t="s">
        <v>16148</v>
      </c>
      <c r="N3089" s="12">
        <v>919.93</v>
      </c>
      <c r="O3089" s="14"/>
    </row>
    <row r="3090" spans="1:15" ht="25.5">
      <c r="A3090" s="4">
        <v>3089</v>
      </c>
      <c r="B3090" s="4">
        <v>14084</v>
      </c>
      <c r="C3090" s="4" t="s">
        <v>16142</v>
      </c>
      <c r="D3090" s="5">
        <v>8006866</v>
      </c>
      <c r="E3090" s="4" t="s">
        <v>5773</v>
      </c>
      <c r="F3090" s="4" t="s">
        <v>5774</v>
      </c>
      <c r="G3090" s="4" t="s">
        <v>5775</v>
      </c>
      <c r="H3090" s="5" t="s">
        <v>13578</v>
      </c>
      <c r="I3090" s="4" t="s">
        <v>5784</v>
      </c>
      <c r="J3090" s="4" t="s">
        <v>5785</v>
      </c>
      <c r="K3090" s="5">
        <v>4600000000</v>
      </c>
      <c r="L3090" s="4" t="s">
        <v>11559</v>
      </c>
      <c r="M3090" s="4" t="s">
        <v>16148</v>
      </c>
      <c r="N3090" s="12">
        <v>84</v>
      </c>
      <c r="O3090" s="14"/>
    </row>
    <row r="3091" spans="1:15" ht="25.5">
      <c r="A3091" s="4">
        <v>3090</v>
      </c>
      <c r="B3091" s="4">
        <v>14084</v>
      </c>
      <c r="C3091" s="4" t="s">
        <v>16142</v>
      </c>
      <c r="D3091" s="5">
        <v>8006867</v>
      </c>
      <c r="E3091" s="4" t="s">
        <v>5773</v>
      </c>
      <c r="F3091" s="4" t="s">
        <v>5774</v>
      </c>
      <c r="G3091" s="4" t="s">
        <v>5775</v>
      </c>
      <c r="H3091" s="5" t="s">
        <v>13578</v>
      </c>
      <c r="I3091" s="4" t="s">
        <v>5784</v>
      </c>
      <c r="J3091" s="4" t="s">
        <v>5785</v>
      </c>
      <c r="K3091" s="5">
        <v>4600000000</v>
      </c>
      <c r="L3091" s="4" t="s">
        <v>11559</v>
      </c>
      <c r="M3091" s="4" t="s">
        <v>16148</v>
      </c>
      <c r="N3091" s="12">
        <v>120</v>
      </c>
      <c r="O3091" s="14"/>
    </row>
    <row r="3092" spans="1:15" ht="25.5">
      <c r="A3092" s="4">
        <v>3091</v>
      </c>
      <c r="B3092" s="4">
        <v>14084</v>
      </c>
      <c r="C3092" s="4" t="s">
        <v>16142</v>
      </c>
      <c r="D3092" s="5">
        <v>8006868</v>
      </c>
      <c r="E3092" s="4" t="s">
        <v>5773</v>
      </c>
      <c r="F3092" s="4" t="s">
        <v>5774</v>
      </c>
      <c r="G3092" s="4" t="s">
        <v>5775</v>
      </c>
      <c r="H3092" s="5" t="s">
        <v>13578</v>
      </c>
      <c r="I3092" s="4" t="s">
        <v>5784</v>
      </c>
      <c r="J3092" s="4" t="s">
        <v>5785</v>
      </c>
      <c r="K3092" s="5">
        <v>4600000000</v>
      </c>
      <c r="L3092" s="4" t="s">
        <v>11559</v>
      </c>
      <c r="M3092" s="4" t="s">
        <v>16148</v>
      </c>
      <c r="N3092" s="12">
        <v>513.25</v>
      </c>
      <c r="O3092" s="14"/>
    </row>
    <row r="3093" spans="1:15" ht="89.25">
      <c r="A3093" s="4">
        <v>3092</v>
      </c>
      <c r="B3093" s="4">
        <v>17214</v>
      </c>
      <c r="C3093" s="4" t="s">
        <v>17526</v>
      </c>
      <c r="D3093" s="5">
        <v>21560045</v>
      </c>
      <c r="E3093" s="4" t="s">
        <v>12820</v>
      </c>
      <c r="F3093" s="4" t="s">
        <v>12821</v>
      </c>
      <c r="G3093" s="4" t="s">
        <v>12822</v>
      </c>
      <c r="H3093" s="5" t="s">
        <v>13578</v>
      </c>
      <c r="I3093" s="4" t="s">
        <v>12837</v>
      </c>
      <c r="J3093" s="4" t="s">
        <v>5786</v>
      </c>
      <c r="K3093" s="5">
        <v>4623300000</v>
      </c>
      <c r="L3093" s="4" t="s">
        <v>12823</v>
      </c>
      <c r="M3093" s="4" t="s">
        <v>12838</v>
      </c>
      <c r="N3093" s="12">
        <v>61</v>
      </c>
      <c r="O3093" s="14"/>
    </row>
    <row r="3094" spans="1:15" ht="89.25">
      <c r="A3094" s="4">
        <v>3093</v>
      </c>
      <c r="B3094" s="4">
        <v>17214</v>
      </c>
      <c r="C3094" s="4" t="s">
        <v>17526</v>
      </c>
      <c r="D3094" s="5">
        <v>21560045</v>
      </c>
      <c r="E3094" s="4" t="s">
        <v>12820</v>
      </c>
      <c r="F3094" s="4" t="s">
        <v>12821</v>
      </c>
      <c r="G3094" s="4" t="s">
        <v>12822</v>
      </c>
      <c r="H3094" s="5" t="s">
        <v>13578</v>
      </c>
      <c r="I3094" s="4" t="s">
        <v>12828</v>
      </c>
      <c r="J3094" s="4" t="s">
        <v>5787</v>
      </c>
      <c r="K3094" s="5">
        <v>4624555700</v>
      </c>
      <c r="L3094" s="4" t="s">
        <v>12829</v>
      </c>
      <c r="M3094" s="4" t="s">
        <v>12830</v>
      </c>
      <c r="N3094" s="12">
        <v>262</v>
      </c>
      <c r="O3094" s="14"/>
    </row>
    <row r="3095" spans="1:15" ht="102">
      <c r="A3095" s="4">
        <v>3094</v>
      </c>
      <c r="B3095" s="4">
        <v>17214</v>
      </c>
      <c r="C3095" s="4" t="s">
        <v>17526</v>
      </c>
      <c r="D3095" s="5">
        <v>21560045</v>
      </c>
      <c r="E3095" s="4" t="s">
        <v>12820</v>
      </c>
      <c r="F3095" s="4" t="s">
        <v>12821</v>
      </c>
      <c r="G3095" s="4" t="s">
        <v>12822</v>
      </c>
      <c r="H3095" s="5" t="s">
        <v>13578</v>
      </c>
      <c r="I3095" s="4" t="s">
        <v>12835</v>
      </c>
      <c r="J3095" s="4" t="s">
        <v>5788</v>
      </c>
      <c r="K3095" s="5">
        <v>4625855300</v>
      </c>
      <c r="L3095" s="4" t="s">
        <v>12823</v>
      </c>
      <c r="M3095" s="4" t="s">
        <v>12836</v>
      </c>
      <c r="N3095" s="12">
        <v>61</v>
      </c>
      <c r="O3095" s="14"/>
    </row>
    <row r="3096" spans="1:15" ht="89.25">
      <c r="A3096" s="4">
        <v>3095</v>
      </c>
      <c r="B3096" s="4">
        <v>17214</v>
      </c>
      <c r="C3096" s="4" t="s">
        <v>17526</v>
      </c>
      <c r="D3096" s="5">
        <v>21560045</v>
      </c>
      <c r="E3096" s="4" t="s">
        <v>12820</v>
      </c>
      <c r="F3096" s="4" t="s">
        <v>12821</v>
      </c>
      <c r="G3096" s="4" t="s">
        <v>12822</v>
      </c>
      <c r="H3096" s="5" t="s">
        <v>13578</v>
      </c>
      <c r="I3096" s="4" t="s">
        <v>5789</v>
      </c>
      <c r="J3096" s="4" t="s">
        <v>5790</v>
      </c>
      <c r="K3096" s="5">
        <v>4620655300</v>
      </c>
      <c r="L3096" s="4" t="s">
        <v>5791</v>
      </c>
      <c r="M3096" s="4" t="s">
        <v>5792</v>
      </c>
      <c r="N3096" s="12">
        <v>87</v>
      </c>
      <c r="O3096" s="14"/>
    </row>
    <row r="3097" spans="1:15" ht="102">
      <c r="A3097" s="4">
        <v>3096</v>
      </c>
      <c r="B3097" s="4">
        <v>17214</v>
      </c>
      <c r="C3097" s="4" t="s">
        <v>17526</v>
      </c>
      <c r="D3097" s="5">
        <v>21560045</v>
      </c>
      <c r="E3097" s="4" t="s">
        <v>12820</v>
      </c>
      <c r="F3097" s="4" t="s">
        <v>12821</v>
      </c>
      <c r="G3097" s="4" t="s">
        <v>12822</v>
      </c>
      <c r="H3097" s="5" t="s">
        <v>13578</v>
      </c>
      <c r="I3097" s="4" t="s">
        <v>12831</v>
      </c>
      <c r="J3097" s="4" t="s">
        <v>5793</v>
      </c>
      <c r="K3097" s="5">
        <v>4620300000</v>
      </c>
      <c r="L3097" s="4" t="s">
        <v>12823</v>
      </c>
      <c r="M3097" s="4" t="s">
        <v>12832</v>
      </c>
      <c r="N3097" s="12">
        <v>438.5</v>
      </c>
      <c r="O3097" s="14"/>
    </row>
    <row r="3098" spans="1:15" ht="114.75">
      <c r="A3098" s="4">
        <v>3097</v>
      </c>
      <c r="B3098" s="4">
        <v>17214</v>
      </c>
      <c r="C3098" s="4" t="s">
        <v>17526</v>
      </c>
      <c r="D3098" s="5">
        <v>21560045</v>
      </c>
      <c r="E3098" s="4" t="s">
        <v>12820</v>
      </c>
      <c r="F3098" s="4" t="s">
        <v>12821</v>
      </c>
      <c r="G3098" s="4" t="s">
        <v>12822</v>
      </c>
      <c r="H3098" s="5" t="s">
        <v>13578</v>
      </c>
      <c r="I3098" s="4" t="s">
        <v>13351</v>
      </c>
      <c r="J3098" s="4" t="s">
        <v>5794</v>
      </c>
      <c r="K3098" s="5">
        <v>4620910100</v>
      </c>
      <c r="L3098" s="4" t="s">
        <v>13352</v>
      </c>
      <c r="M3098" s="4" t="s">
        <v>5795</v>
      </c>
      <c r="N3098" s="12">
        <v>88.15</v>
      </c>
      <c r="O3098" s="14"/>
    </row>
    <row r="3099" spans="1:15" ht="89.25">
      <c r="A3099" s="4">
        <v>3098</v>
      </c>
      <c r="B3099" s="4">
        <v>17214</v>
      </c>
      <c r="C3099" s="4" t="s">
        <v>17526</v>
      </c>
      <c r="D3099" s="5">
        <v>21560045</v>
      </c>
      <c r="E3099" s="4" t="s">
        <v>12820</v>
      </c>
      <c r="F3099" s="4" t="s">
        <v>12821</v>
      </c>
      <c r="G3099" s="4" t="s">
        <v>12822</v>
      </c>
      <c r="H3099" s="5" t="s">
        <v>13578</v>
      </c>
      <c r="I3099" s="4" t="s">
        <v>5796</v>
      </c>
      <c r="J3099" s="4" t="s">
        <v>5797</v>
      </c>
      <c r="K3099" s="5">
        <v>4623600000</v>
      </c>
      <c r="L3099" s="4" t="s">
        <v>5791</v>
      </c>
      <c r="M3099" s="4" t="s">
        <v>5798</v>
      </c>
      <c r="N3099" s="12">
        <v>69.150000000000006</v>
      </c>
      <c r="O3099" s="14"/>
    </row>
    <row r="3100" spans="1:15" ht="89.25">
      <c r="A3100" s="4">
        <v>3099</v>
      </c>
      <c r="B3100" s="4">
        <v>17214</v>
      </c>
      <c r="C3100" s="4" t="s">
        <v>17526</v>
      </c>
      <c r="D3100" s="5">
        <v>21560045</v>
      </c>
      <c r="E3100" s="4" t="s">
        <v>12820</v>
      </c>
      <c r="F3100" s="4" t="s">
        <v>12821</v>
      </c>
      <c r="G3100" s="4" t="s">
        <v>12822</v>
      </c>
      <c r="H3100" s="5" t="s">
        <v>13578</v>
      </c>
      <c r="I3100" s="4" t="s">
        <v>12841</v>
      </c>
      <c r="J3100" s="4" t="s">
        <v>5799</v>
      </c>
      <c r="K3100" s="5">
        <v>4622400000</v>
      </c>
      <c r="L3100" s="4" t="s">
        <v>15271</v>
      </c>
      <c r="M3100" s="4" t="s">
        <v>5800</v>
      </c>
      <c r="N3100" s="12">
        <v>182.73</v>
      </c>
      <c r="O3100" s="14"/>
    </row>
    <row r="3101" spans="1:15" ht="89.25">
      <c r="A3101" s="4">
        <v>3100</v>
      </c>
      <c r="B3101" s="4">
        <v>17214</v>
      </c>
      <c r="C3101" s="4" t="s">
        <v>17526</v>
      </c>
      <c r="D3101" s="5">
        <v>21560045</v>
      </c>
      <c r="E3101" s="4" t="s">
        <v>12820</v>
      </c>
      <c r="F3101" s="4" t="s">
        <v>12821</v>
      </c>
      <c r="G3101" s="4" t="s">
        <v>12822</v>
      </c>
      <c r="H3101" s="5" t="s">
        <v>13578</v>
      </c>
      <c r="I3101" s="4" t="s">
        <v>5801</v>
      </c>
      <c r="J3101" s="4" t="s">
        <v>5802</v>
      </c>
      <c r="K3101" s="5">
        <v>4611200000</v>
      </c>
      <c r="L3101" s="4" t="s">
        <v>5791</v>
      </c>
      <c r="M3101" s="4" t="s">
        <v>5803</v>
      </c>
      <c r="N3101" s="12">
        <v>156</v>
      </c>
      <c r="O3101" s="14"/>
    </row>
    <row r="3102" spans="1:15" ht="114.75">
      <c r="A3102" s="4">
        <v>3101</v>
      </c>
      <c r="B3102" s="4">
        <v>17214</v>
      </c>
      <c r="C3102" s="4" t="s">
        <v>17526</v>
      </c>
      <c r="D3102" s="5">
        <v>21560045</v>
      </c>
      <c r="E3102" s="4" t="s">
        <v>12820</v>
      </c>
      <c r="F3102" s="4" t="s">
        <v>12821</v>
      </c>
      <c r="G3102" s="4" t="s">
        <v>12822</v>
      </c>
      <c r="H3102" s="5" t="s">
        <v>13578</v>
      </c>
      <c r="I3102" s="4" t="s">
        <v>5804</v>
      </c>
      <c r="J3102" s="4" t="s">
        <v>5805</v>
      </c>
      <c r="K3102" s="5">
        <v>4611200000</v>
      </c>
      <c r="L3102" s="4" t="s">
        <v>5791</v>
      </c>
      <c r="M3102" s="4" t="s">
        <v>5806</v>
      </c>
      <c r="N3102" s="12">
        <v>308.82</v>
      </c>
      <c r="O3102" s="14"/>
    </row>
    <row r="3103" spans="1:15" ht="114.75">
      <c r="A3103" s="4">
        <v>3102</v>
      </c>
      <c r="B3103" s="4">
        <v>17214</v>
      </c>
      <c r="C3103" s="4" t="s">
        <v>17526</v>
      </c>
      <c r="D3103" s="5">
        <v>21560045</v>
      </c>
      <c r="E3103" s="4" t="s">
        <v>12820</v>
      </c>
      <c r="F3103" s="4" t="s">
        <v>12821</v>
      </c>
      <c r="G3103" s="4" t="s">
        <v>12822</v>
      </c>
      <c r="H3103" s="5" t="s">
        <v>13578</v>
      </c>
      <c r="I3103" s="4" t="s">
        <v>13353</v>
      </c>
      <c r="J3103" s="4" t="s">
        <v>5807</v>
      </c>
      <c r="K3103" s="5">
        <v>4611800000</v>
      </c>
      <c r="L3103" s="4" t="s">
        <v>5808</v>
      </c>
      <c r="M3103" s="4" t="s">
        <v>5809</v>
      </c>
      <c r="N3103" s="12">
        <v>198.8</v>
      </c>
      <c r="O3103" s="14"/>
    </row>
    <row r="3104" spans="1:15" ht="89.25">
      <c r="A3104" s="4">
        <v>3103</v>
      </c>
      <c r="B3104" s="4">
        <v>17214</v>
      </c>
      <c r="C3104" s="4" t="s">
        <v>17526</v>
      </c>
      <c r="D3104" s="5">
        <v>21560045</v>
      </c>
      <c r="E3104" s="4" t="s">
        <v>12820</v>
      </c>
      <c r="F3104" s="4" t="s">
        <v>12821</v>
      </c>
      <c r="G3104" s="4" t="s">
        <v>12822</v>
      </c>
      <c r="H3104" s="5" t="s">
        <v>13578</v>
      </c>
      <c r="I3104" s="4" t="s">
        <v>12825</v>
      </c>
      <c r="J3104" s="4" t="s">
        <v>5810</v>
      </c>
      <c r="K3104" s="5">
        <v>4624810100</v>
      </c>
      <c r="L3104" s="4" t="s">
        <v>12823</v>
      </c>
      <c r="M3104" s="4" t="s">
        <v>5811</v>
      </c>
      <c r="N3104" s="12">
        <v>750.1</v>
      </c>
      <c r="O3104" s="14"/>
    </row>
    <row r="3105" spans="1:15" ht="89.25">
      <c r="A3105" s="4">
        <v>3104</v>
      </c>
      <c r="B3105" s="4">
        <v>17214</v>
      </c>
      <c r="C3105" s="4" t="s">
        <v>17526</v>
      </c>
      <c r="D3105" s="5">
        <v>21560045</v>
      </c>
      <c r="E3105" s="4" t="s">
        <v>12820</v>
      </c>
      <c r="F3105" s="4" t="s">
        <v>12821</v>
      </c>
      <c r="G3105" s="4" t="s">
        <v>12822</v>
      </c>
      <c r="H3105" s="5" t="s">
        <v>13578</v>
      </c>
      <c r="I3105" s="4" t="s">
        <v>12825</v>
      </c>
      <c r="J3105" s="4" t="s">
        <v>5812</v>
      </c>
      <c r="K3105" s="5">
        <v>4624810100</v>
      </c>
      <c r="L3105" s="4" t="s">
        <v>5813</v>
      </c>
      <c r="M3105" s="4" t="s">
        <v>12839</v>
      </c>
      <c r="N3105" s="12">
        <v>75.2</v>
      </c>
      <c r="O3105" s="14"/>
    </row>
    <row r="3106" spans="1:15" ht="89.25">
      <c r="A3106" s="4">
        <v>3105</v>
      </c>
      <c r="B3106" s="4">
        <v>17214</v>
      </c>
      <c r="C3106" s="4" t="s">
        <v>17526</v>
      </c>
      <c r="D3106" s="5">
        <v>21560045</v>
      </c>
      <c r="E3106" s="4" t="s">
        <v>12820</v>
      </c>
      <c r="F3106" s="4" t="s">
        <v>12821</v>
      </c>
      <c r="G3106" s="4" t="s">
        <v>12822</v>
      </c>
      <c r="H3106" s="5" t="s">
        <v>13578</v>
      </c>
      <c r="I3106" s="4" t="s">
        <v>5804</v>
      </c>
      <c r="J3106" s="4" t="s">
        <v>5814</v>
      </c>
      <c r="K3106" s="5">
        <v>4611800000</v>
      </c>
      <c r="L3106" s="4" t="s">
        <v>5791</v>
      </c>
      <c r="M3106" s="4" t="s">
        <v>5815</v>
      </c>
      <c r="N3106" s="12">
        <v>142.1</v>
      </c>
      <c r="O3106" s="14"/>
    </row>
    <row r="3107" spans="1:15" ht="89.25">
      <c r="A3107" s="4">
        <v>3106</v>
      </c>
      <c r="B3107" s="4">
        <v>17214</v>
      </c>
      <c r="C3107" s="4" t="s">
        <v>17526</v>
      </c>
      <c r="D3107" s="5">
        <v>21560045</v>
      </c>
      <c r="E3107" s="4" t="s">
        <v>12820</v>
      </c>
      <c r="F3107" s="4" t="s">
        <v>12821</v>
      </c>
      <c r="G3107" s="4" t="s">
        <v>12822</v>
      </c>
      <c r="H3107" s="5" t="s">
        <v>13578</v>
      </c>
      <c r="I3107" s="4" t="s">
        <v>12826</v>
      </c>
      <c r="J3107" s="4" t="s">
        <v>5816</v>
      </c>
      <c r="K3107" s="5">
        <v>4623910100</v>
      </c>
      <c r="L3107" s="4" t="s">
        <v>12823</v>
      </c>
      <c r="M3107" s="4" t="s">
        <v>12827</v>
      </c>
      <c r="N3107" s="12">
        <v>302.25</v>
      </c>
      <c r="O3107" s="14"/>
    </row>
    <row r="3108" spans="1:15" ht="89.25">
      <c r="A3108" s="4">
        <v>3107</v>
      </c>
      <c r="B3108" s="4">
        <v>17214</v>
      </c>
      <c r="C3108" s="4" t="s">
        <v>17526</v>
      </c>
      <c r="D3108" s="5">
        <v>21560045</v>
      </c>
      <c r="E3108" s="4" t="s">
        <v>12820</v>
      </c>
      <c r="F3108" s="4" t="s">
        <v>12821</v>
      </c>
      <c r="G3108" s="4" t="s">
        <v>12822</v>
      </c>
      <c r="H3108" s="5" t="s">
        <v>13578</v>
      </c>
      <c r="I3108" s="4" t="s">
        <v>12320</v>
      </c>
      <c r="J3108" s="4" t="s">
        <v>5817</v>
      </c>
      <c r="K3108" s="5">
        <v>4624510100</v>
      </c>
      <c r="L3108" s="4" t="s">
        <v>12823</v>
      </c>
      <c r="M3108" s="4" t="s">
        <v>12824</v>
      </c>
      <c r="N3108" s="12">
        <v>94</v>
      </c>
      <c r="O3108" s="14"/>
    </row>
    <row r="3109" spans="1:15" ht="102">
      <c r="A3109" s="4">
        <v>3108</v>
      </c>
      <c r="B3109" s="4">
        <v>17214</v>
      </c>
      <c r="C3109" s="4" t="s">
        <v>17526</v>
      </c>
      <c r="D3109" s="5">
        <v>21560045</v>
      </c>
      <c r="E3109" s="4" t="s">
        <v>12820</v>
      </c>
      <c r="F3109" s="4" t="s">
        <v>12821</v>
      </c>
      <c r="G3109" s="4" t="s">
        <v>12822</v>
      </c>
      <c r="H3109" s="5" t="s">
        <v>13578</v>
      </c>
      <c r="I3109" s="4" t="s">
        <v>5801</v>
      </c>
      <c r="J3109" s="4" t="s">
        <v>5818</v>
      </c>
      <c r="K3109" s="5">
        <v>4623086401</v>
      </c>
      <c r="L3109" s="4" t="s">
        <v>5808</v>
      </c>
      <c r="M3109" s="4" t="s">
        <v>5819</v>
      </c>
      <c r="N3109" s="12">
        <v>39.4</v>
      </c>
      <c r="O3109" s="14"/>
    </row>
    <row r="3110" spans="1:15" ht="76.5">
      <c r="A3110" s="4">
        <v>3109</v>
      </c>
      <c r="B3110" s="4">
        <v>17214</v>
      </c>
      <c r="C3110" s="4" t="s">
        <v>17526</v>
      </c>
      <c r="D3110" s="5">
        <v>21560045</v>
      </c>
      <c r="E3110" s="4" t="s">
        <v>12820</v>
      </c>
      <c r="F3110" s="4" t="s">
        <v>12821</v>
      </c>
      <c r="G3110" s="4" t="s">
        <v>12822</v>
      </c>
      <c r="H3110" s="5" t="s">
        <v>13578</v>
      </c>
      <c r="I3110" s="4" t="s">
        <v>13348</v>
      </c>
      <c r="J3110" s="4" t="s">
        <v>5820</v>
      </c>
      <c r="K3110" s="5" t="s">
        <v>13349</v>
      </c>
      <c r="L3110" s="4" t="s">
        <v>12843</v>
      </c>
      <c r="M3110" s="4" t="s">
        <v>13350</v>
      </c>
      <c r="N3110" s="12">
        <v>35.4</v>
      </c>
      <c r="O3110" s="14"/>
    </row>
    <row r="3111" spans="1:15" ht="89.25">
      <c r="A3111" s="4">
        <v>3110</v>
      </c>
      <c r="B3111" s="4">
        <v>17214</v>
      </c>
      <c r="C3111" s="4" t="s">
        <v>17526</v>
      </c>
      <c r="D3111" s="5">
        <v>21560045</v>
      </c>
      <c r="E3111" s="4" t="s">
        <v>12820</v>
      </c>
      <c r="F3111" s="4" t="s">
        <v>12821</v>
      </c>
      <c r="G3111" s="4" t="s">
        <v>12822</v>
      </c>
      <c r="H3111" s="5" t="s">
        <v>13578</v>
      </c>
      <c r="I3111" s="4" t="s">
        <v>12846</v>
      </c>
      <c r="J3111" s="4" t="s">
        <v>5821</v>
      </c>
      <c r="K3111" s="5" t="s">
        <v>12847</v>
      </c>
      <c r="L3111" s="4" t="s">
        <v>12845</v>
      </c>
      <c r="M3111" s="4" t="s">
        <v>13347</v>
      </c>
      <c r="N3111" s="12">
        <v>8.8000000000000007</v>
      </c>
      <c r="O3111" s="14"/>
    </row>
    <row r="3112" spans="1:15" ht="76.5">
      <c r="A3112" s="4">
        <v>3111</v>
      </c>
      <c r="B3112" s="4">
        <v>17214</v>
      </c>
      <c r="C3112" s="4" t="s">
        <v>17526</v>
      </c>
      <c r="D3112" s="5">
        <v>21560045</v>
      </c>
      <c r="E3112" s="4" t="s">
        <v>12820</v>
      </c>
      <c r="F3112" s="4" t="s">
        <v>12821</v>
      </c>
      <c r="G3112" s="4" t="s">
        <v>12822</v>
      </c>
      <c r="H3112" s="5" t="s">
        <v>13578</v>
      </c>
      <c r="I3112" s="4" t="s">
        <v>12842</v>
      </c>
      <c r="J3112" s="4" t="s">
        <v>5822</v>
      </c>
      <c r="K3112" s="5" t="s">
        <v>5823</v>
      </c>
      <c r="L3112" s="4" t="s">
        <v>12843</v>
      </c>
      <c r="M3112" s="4" t="s">
        <v>12844</v>
      </c>
      <c r="N3112" s="12">
        <v>21.5</v>
      </c>
      <c r="O3112" s="14"/>
    </row>
    <row r="3113" spans="1:15" ht="89.25">
      <c r="A3113" s="4">
        <v>3112</v>
      </c>
      <c r="B3113" s="4">
        <v>17214</v>
      </c>
      <c r="C3113" s="4" t="s">
        <v>17526</v>
      </c>
      <c r="D3113" s="5">
        <v>21560045</v>
      </c>
      <c r="E3113" s="4" t="s">
        <v>12820</v>
      </c>
      <c r="F3113" s="4" t="s">
        <v>12821</v>
      </c>
      <c r="G3113" s="4" t="s">
        <v>12822</v>
      </c>
      <c r="H3113" s="5" t="s">
        <v>13578</v>
      </c>
      <c r="I3113" s="4" t="s">
        <v>12833</v>
      </c>
      <c r="J3113" s="4" t="s">
        <v>12821</v>
      </c>
      <c r="K3113" s="5">
        <v>4620300000</v>
      </c>
      <c r="L3113" s="4" t="s">
        <v>5824</v>
      </c>
      <c r="M3113" s="4" t="s">
        <v>12834</v>
      </c>
      <c r="N3113" s="12">
        <v>384.4</v>
      </c>
      <c r="O3113" s="14"/>
    </row>
    <row r="3114" spans="1:15" ht="89.25">
      <c r="A3114" s="4">
        <v>3113</v>
      </c>
      <c r="B3114" s="4">
        <v>17214</v>
      </c>
      <c r="C3114" s="4" t="s">
        <v>17526</v>
      </c>
      <c r="D3114" s="5">
        <v>21560045</v>
      </c>
      <c r="E3114" s="4" t="s">
        <v>12820</v>
      </c>
      <c r="F3114" s="4" t="s">
        <v>12821</v>
      </c>
      <c r="G3114" s="4" t="s">
        <v>12822</v>
      </c>
      <c r="H3114" s="5" t="s">
        <v>13578</v>
      </c>
      <c r="I3114" s="4" t="s">
        <v>5825</v>
      </c>
      <c r="J3114" s="4" t="s">
        <v>12821</v>
      </c>
      <c r="K3114" s="5">
        <v>4620300000</v>
      </c>
      <c r="L3114" s="4" t="s">
        <v>16759</v>
      </c>
      <c r="M3114" s="4" t="s">
        <v>5826</v>
      </c>
      <c r="N3114" s="12">
        <v>78.599999999999994</v>
      </c>
      <c r="O3114" s="14"/>
    </row>
    <row r="3115" spans="1:15" ht="102">
      <c r="A3115" s="4">
        <v>3114</v>
      </c>
      <c r="B3115" s="4">
        <v>17214</v>
      </c>
      <c r="C3115" s="4" t="s">
        <v>17526</v>
      </c>
      <c r="D3115" s="5">
        <v>21560045</v>
      </c>
      <c r="E3115" s="4" t="s">
        <v>12820</v>
      </c>
      <c r="F3115" s="4" t="s">
        <v>12821</v>
      </c>
      <c r="G3115" s="4" t="s">
        <v>12822</v>
      </c>
      <c r="H3115" s="5" t="s">
        <v>13578</v>
      </c>
      <c r="I3115" s="4" t="s">
        <v>13353</v>
      </c>
      <c r="J3115" s="4" t="s">
        <v>13354</v>
      </c>
      <c r="K3115" s="5">
        <v>4610136300</v>
      </c>
      <c r="L3115" s="4" t="s">
        <v>5827</v>
      </c>
      <c r="M3115" s="4" t="s">
        <v>13355</v>
      </c>
      <c r="N3115" s="12">
        <v>2471.1</v>
      </c>
      <c r="O3115" s="14"/>
    </row>
    <row r="3116" spans="1:15" ht="102">
      <c r="A3116" s="4">
        <v>3115</v>
      </c>
      <c r="B3116" s="4">
        <v>17214</v>
      </c>
      <c r="C3116" s="4" t="s">
        <v>17526</v>
      </c>
      <c r="D3116" s="5">
        <v>21560045</v>
      </c>
      <c r="E3116" s="4" t="s">
        <v>12820</v>
      </c>
      <c r="F3116" s="4" t="s">
        <v>12821</v>
      </c>
      <c r="G3116" s="4" t="s">
        <v>12822</v>
      </c>
      <c r="H3116" s="5" t="s">
        <v>13578</v>
      </c>
      <c r="I3116" s="4" t="s">
        <v>12840</v>
      </c>
      <c r="J3116" s="4" t="s">
        <v>5828</v>
      </c>
      <c r="K3116" s="5">
        <v>4610000000</v>
      </c>
      <c r="L3116" s="4" t="s">
        <v>16759</v>
      </c>
      <c r="M3116" s="4" t="s">
        <v>5829</v>
      </c>
      <c r="N3116" s="12">
        <v>191.5</v>
      </c>
      <c r="O3116" s="14"/>
    </row>
    <row r="3117" spans="1:15" ht="38.25">
      <c r="A3117" s="4">
        <v>3116</v>
      </c>
      <c r="B3117" s="4">
        <v>17214</v>
      </c>
      <c r="C3117" s="4" t="s">
        <v>17526</v>
      </c>
      <c r="D3117" s="5">
        <v>38758070</v>
      </c>
      <c r="E3117" s="4" t="s">
        <v>5830</v>
      </c>
      <c r="F3117" s="4" t="s">
        <v>13356</v>
      </c>
      <c r="G3117" s="4" t="s">
        <v>5831</v>
      </c>
      <c r="H3117" s="5" t="s">
        <v>13578</v>
      </c>
      <c r="I3117" s="4" t="s">
        <v>13357</v>
      </c>
      <c r="J3117" s="4" t="s">
        <v>13358</v>
      </c>
      <c r="K3117" s="5" t="s">
        <v>13359</v>
      </c>
      <c r="L3117" s="4" t="s">
        <v>16535</v>
      </c>
      <c r="M3117" s="4" t="s">
        <v>5832</v>
      </c>
      <c r="N3117" s="12">
        <v>389.9</v>
      </c>
      <c r="O3117" s="14"/>
    </row>
    <row r="3118" spans="1:15" ht="25.5">
      <c r="A3118" s="4">
        <v>3117</v>
      </c>
      <c r="B3118" s="4">
        <v>17214</v>
      </c>
      <c r="C3118" s="4" t="s">
        <v>17526</v>
      </c>
      <c r="D3118" s="5">
        <v>38758070</v>
      </c>
      <c r="E3118" s="4" t="s">
        <v>5830</v>
      </c>
      <c r="F3118" s="4" t="s">
        <v>13356</v>
      </c>
      <c r="G3118" s="4" t="s">
        <v>5831</v>
      </c>
      <c r="H3118" s="5" t="s">
        <v>13578</v>
      </c>
      <c r="I3118" s="4" t="s">
        <v>16753</v>
      </c>
      <c r="J3118" s="4" t="s">
        <v>13358</v>
      </c>
      <c r="K3118" s="5" t="s">
        <v>13359</v>
      </c>
      <c r="L3118" s="4" t="s">
        <v>13360</v>
      </c>
      <c r="M3118" s="4" t="s">
        <v>15883</v>
      </c>
      <c r="N3118" s="12">
        <v>235.3</v>
      </c>
      <c r="O3118" s="14"/>
    </row>
    <row r="3119" spans="1:15" ht="38.25">
      <c r="A3119" s="4">
        <v>3118</v>
      </c>
      <c r="B3119" s="4">
        <v>17214</v>
      </c>
      <c r="C3119" s="4" t="s">
        <v>17526</v>
      </c>
      <c r="D3119" s="5">
        <v>38758091</v>
      </c>
      <c r="E3119" s="4" t="s">
        <v>5833</v>
      </c>
      <c r="F3119" s="4" t="s">
        <v>5834</v>
      </c>
      <c r="G3119" s="4" t="s">
        <v>5835</v>
      </c>
      <c r="H3119" s="5" t="s">
        <v>13578</v>
      </c>
      <c r="I3119" s="4" t="s">
        <v>5836</v>
      </c>
      <c r="J3119" s="4" t="s">
        <v>5837</v>
      </c>
      <c r="K3119" s="5">
        <v>4620684401</v>
      </c>
      <c r="L3119" s="4" t="s">
        <v>15271</v>
      </c>
      <c r="M3119" s="4" t="s">
        <v>16146</v>
      </c>
      <c r="N3119" s="12">
        <v>159.19999999999999</v>
      </c>
      <c r="O3119" s="14"/>
    </row>
    <row r="3120" spans="1:15" ht="38.25">
      <c r="A3120" s="4">
        <v>3119</v>
      </c>
      <c r="B3120" s="4">
        <v>17214</v>
      </c>
      <c r="C3120" s="4" t="s">
        <v>17526</v>
      </c>
      <c r="D3120" s="5">
        <v>38758091</v>
      </c>
      <c r="E3120" s="4" t="s">
        <v>5833</v>
      </c>
      <c r="F3120" s="4" t="s">
        <v>5834</v>
      </c>
      <c r="G3120" s="4" t="s">
        <v>5835</v>
      </c>
      <c r="H3120" s="5" t="s">
        <v>13578</v>
      </c>
      <c r="I3120" s="4" t="s">
        <v>5836</v>
      </c>
      <c r="J3120" s="4" t="s">
        <v>5837</v>
      </c>
      <c r="K3120" s="5">
        <v>4620684401</v>
      </c>
      <c r="L3120" s="4" t="s">
        <v>16957</v>
      </c>
      <c r="M3120" s="4" t="s">
        <v>16146</v>
      </c>
      <c r="N3120" s="12">
        <v>120.4</v>
      </c>
      <c r="O3120" s="14"/>
    </row>
    <row r="3121" spans="1:15" ht="38.25">
      <c r="A3121" s="4">
        <v>3120</v>
      </c>
      <c r="B3121" s="4">
        <v>17214</v>
      </c>
      <c r="C3121" s="4" t="s">
        <v>17526</v>
      </c>
      <c r="D3121" s="5">
        <v>38758091</v>
      </c>
      <c r="E3121" s="4" t="s">
        <v>5833</v>
      </c>
      <c r="F3121" s="4" t="s">
        <v>5834</v>
      </c>
      <c r="G3121" s="4" t="s">
        <v>5835</v>
      </c>
      <c r="H3121" s="5" t="s">
        <v>13578</v>
      </c>
      <c r="I3121" s="4" t="s">
        <v>5836</v>
      </c>
      <c r="J3121" s="4" t="s">
        <v>5837</v>
      </c>
      <c r="K3121" s="5">
        <v>4620684401</v>
      </c>
      <c r="L3121" s="4" t="s">
        <v>6908</v>
      </c>
      <c r="M3121" s="4" t="s">
        <v>16146</v>
      </c>
      <c r="N3121" s="12">
        <v>10320</v>
      </c>
      <c r="O3121" s="14"/>
    </row>
    <row r="3122" spans="1:15" ht="38.25">
      <c r="A3122" s="4">
        <v>3121</v>
      </c>
      <c r="B3122" s="4">
        <v>17214</v>
      </c>
      <c r="C3122" s="4" t="s">
        <v>17526</v>
      </c>
      <c r="D3122" s="5">
        <v>38758091</v>
      </c>
      <c r="E3122" s="4" t="s">
        <v>5833</v>
      </c>
      <c r="F3122" s="4" t="s">
        <v>5834</v>
      </c>
      <c r="G3122" s="4" t="s">
        <v>5835</v>
      </c>
      <c r="H3122" s="5" t="s">
        <v>13578</v>
      </c>
      <c r="I3122" s="4" t="s">
        <v>5838</v>
      </c>
      <c r="J3122" s="4" t="s">
        <v>5839</v>
      </c>
      <c r="K3122" s="5">
        <v>4610160300</v>
      </c>
      <c r="L3122" s="4" t="s">
        <v>6908</v>
      </c>
      <c r="M3122" s="4" t="s">
        <v>16146</v>
      </c>
      <c r="N3122" s="12">
        <v>5600</v>
      </c>
      <c r="O3122" s="14"/>
    </row>
    <row r="3123" spans="1:15" ht="76.5">
      <c r="A3123" s="4">
        <v>3122</v>
      </c>
      <c r="B3123" s="4">
        <v>17214</v>
      </c>
      <c r="C3123" s="4" t="s">
        <v>17526</v>
      </c>
      <c r="D3123" s="5">
        <v>13738233</v>
      </c>
      <c r="E3123" s="4" t="s">
        <v>17527</v>
      </c>
      <c r="F3123" s="4" t="s">
        <v>11652</v>
      </c>
      <c r="G3123" s="4" t="s">
        <v>16971</v>
      </c>
      <c r="H3123" s="5" t="s">
        <v>13578</v>
      </c>
      <c r="I3123" s="4" t="s">
        <v>5840</v>
      </c>
      <c r="J3123" s="4" t="s">
        <v>5841</v>
      </c>
      <c r="K3123" s="5">
        <v>4621580000</v>
      </c>
      <c r="L3123" s="4" t="s">
        <v>5842</v>
      </c>
      <c r="M3123" s="4" t="s">
        <v>5843</v>
      </c>
      <c r="N3123" s="12">
        <v>19</v>
      </c>
      <c r="O3123" s="14"/>
    </row>
    <row r="3124" spans="1:15" ht="63.75">
      <c r="A3124" s="4">
        <v>3123</v>
      </c>
      <c r="B3124" s="38">
        <v>17214</v>
      </c>
      <c r="C3124" s="38" t="s">
        <v>17526</v>
      </c>
      <c r="D3124" s="39">
        <v>33073442</v>
      </c>
      <c r="E3124" s="38" t="s">
        <v>5844</v>
      </c>
      <c r="F3124" s="38" t="s">
        <v>5845</v>
      </c>
      <c r="G3124" s="38" t="s">
        <v>5846</v>
      </c>
      <c r="H3124" s="39" t="s">
        <v>13578</v>
      </c>
      <c r="I3124" s="38" t="s">
        <v>5847</v>
      </c>
      <c r="J3124" s="38" t="s">
        <v>5848</v>
      </c>
      <c r="K3124" s="39">
        <v>4610136300</v>
      </c>
      <c r="L3124" s="38" t="s">
        <v>5849</v>
      </c>
      <c r="M3124" s="38" t="s">
        <v>5850</v>
      </c>
      <c r="N3124" s="40">
        <v>497.3</v>
      </c>
      <c r="O3124" s="41" t="s">
        <v>5851</v>
      </c>
    </row>
    <row r="3125" spans="1:15" ht="51">
      <c r="A3125" s="4">
        <v>3124</v>
      </c>
      <c r="B3125" s="4">
        <v>17214</v>
      </c>
      <c r="C3125" s="4" t="s">
        <v>17526</v>
      </c>
      <c r="D3125" s="5">
        <v>33073442</v>
      </c>
      <c r="E3125" s="4" t="s">
        <v>5844</v>
      </c>
      <c r="F3125" s="4" t="s">
        <v>5845</v>
      </c>
      <c r="G3125" s="4" t="s">
        <v>5846</v>
      </c>
      <c r="H3125" s="5" t="s">
        <v>13578</v>
      </c>
      <c r="I3125" s="4" t="s">
        <v>5852</v>
      </c>
      <c r="J3125" s="4" t="s">
        <v>5853</v>
      </c>
      <c r="K3125" s="5">
        <v>4610136300</v>
      </c>
      <c r="L3125" s="4" t="s">
        <v>5849</v>
      </c>
      <c r="M3125" s="4" t="s">
        <v>5854</v>
      </c>
      <c r="N3125" s="12">
        <v>362.3</v>
      </c>
      <c r="O3125" s="14"/>
    </row>
    <row r="3126" spans="1:15" ht="76.5">
      <c r="A3126" s="4">
        <v>3125</v>
      </c>
      <c r="B3126" s="43">
        <v>17214</v>
      </c>
      <c r="C3126" s="43" t="s">
        <v>17526</v>
      </c>
      <c r="D3126" s="44" t="s">
        <v>5855</v>
      </c>
      <c r="E3126" s="43" t="s">
        <v>5856</v>
      </c>
      <c r="F3126" s="43" t="s">
        <v>5857</v>
      </c>
      <c r="G3126" s="43" t="s">
        <v>5858</v>
      </c>
      <c r="H3126" s="5" t="s">
        <v>13578</v>
      </c>
      <c r="I3126" s="43" t="s">
        <v>5859</v>
      </c>
      <c r="J3126" s="43" t="s">
        <v>5860</v>
      </c>
      <c r="K3126" s="44" t="s">
        <v>5861</v>
      </c>
      <c r="L3126" s="43" t="s">
        <v>5862</v>
      </c>
      <c r="M3126" s="43" t="s">
        <v>5863</v>
      </c>
      <c r="N3126" s="45">
        <v>11.2</v>
      </c>
      <c r="O3126" s="28"/>
    </row>
    <row r="3127" spans="1:15" ht="51">
      <c r="A3127" s="4">
        <v>3126</v>
      </c>
      <c r="B3127" s="43">
        <v>17214</v>
      </c>
      <c r="C3127" s="43" t="s">
        <v>17526</v>
      </c>
      <c r="D3127" s="44" t="s">
        <v>5855</v>
      </c>
      <c r="E3127" s="43" t="s">
        <v>5856</v>
      </c>
      <c r="F3127" s="43" t="s">
        <v>5857</v>
      </c>
      <c r="G3127" s="43" t="s">
        <v>5858</v>
      </c>
      <c r="H3127" s="5" t="s">
        <v>13578</v>
      </c>
      <c r="I3127" s="43" t="s">
        <v>5859</v>
      </c>
      <c r="J3127" s="43" t="s">
        <v>5860</v>
      </c>
      <c r="K3127" s="44" t="s">
        <v>5861</v>
      </c>
      <c r="L3127" s="43" t="s">
        <v>5862</v>
      </c>
      <c r="M3127" s="43" t="s">
        <v>5864</v>
      </c>
      <c r="N3127" s="45">
        <v>10.199999999999999</v>
      </c>
      <c r="O3127" s="28"/>
    </row>
    <row r="3128" spans="1:15" ht="38.25">
      <c r="A3128" s="4">
        <v>3127</v>
      </c>
      <c r="B3128" s="43">
        <v>17214</v>
      </c>
      <c r="C3128" s="43" t="s">
        <v>17526</v>
      </c>
      <c r="D3128" s="44" t="s">
        <v>5855</v>
      </c>
      <c r="E3128" s="43" t="s">
        <v>5856</v>
      </c>
      <c r="F3128" s="43" t="s">
        <v>5857</v>
      </c>
      <c r="G3128" s="43" t="s">
        <v>5858</v>
      </c>
      <c r="H3128" s="5" t="s">
        <v>13578</v>
      </c>
      <c r="I3128" s="43" t="s">
        <v>5859</v>
      </c>
      <c r="J3128" s="43" t="s">
        <v>5860</v>
      </c>
      <c r="K3128" s="44" t="s">
        <v>5861</v>
      </c>
      <c r="L3128" s="43" t="s">
        <v>5862</v>
      </c>
      <c r="M3128" s="43" t="s">
        <v>5865</v>
      </c>
      <c r="N3128" s="45"/>
      <c r="O3128" s="28"/>
    </row>
    <row r="3129" spans="1:15" ht="127.5">
      <c r="A3129" s="4">
        <v>3128</v>
      </c>
      <c r="B3129" s="43">
        <v>17214</v>
      </c>
      <c r="C3129" s="43" t="s">
        <v>17526</v>
      </c>
      <c r="D3129" s="44" t="s">
        <v>5855</v>
      </c>
      <c r="E3129" s="43" t="s">
        <v>5856</v>
      </c>
      <c r="F3129" s="43" t="s">
        <v>5857</v>
      </c>
      <c r="G3129" s="43" t="s">
        <v>5858</v>
      </c>
      <c r="H3129" s="5" t="s">
        <v>13578</v>
      </c>
      <c r="I3129" s="43" t="s">
        <v>5859</v>
      </c>
      <c r="J3129" s="43" t="s">
        <v>5860</v>
      </c>
      <c r="K3129" s="44" t="s">
        <v>5861</v>
      </c>
      <c r="L3129" s="43" t="s">
        <v>5862</v>
      </c>
      <c r="M3129" s="43" t="s">
        <v>5866</v>
      </c>
      <c r="N3129" s="45"/>
      <c r="O3129" s="28"/>
    </row>
    <row r="3130" spans="1:15" ht="102">
      <c r="A3130" s="4">
        <v>3129</v>
      </c>
      <c r="B3130" s="43">
        <v>17214</v>
      </c>
      <c r="C3130" s="43" t="s">
        <v>17526</v>
      </c>
      <c r="D3130" s="44"/>
      <c r="E3130" s="43" t="s">
        <v>5856</v>
      </c>
      <c r="F3130" s="43" t="s">
        <v>5857</v>
      </c>
      <c r="G3130" s="43" t="s">
        <v>5858</v>
      </c>
      <c r="H3130" s="5" t="s">
        <v>13578</v>
      </c>
      <c r="I3130" s="43" t="s">
        <v>5859</v>
      </c>
      <c r="J3130" s="43" t="s">
        <v>5860</v>
      </c>
      <c r="K3130" s="44" t="s">
        <v>5861</v>
      </c>
      <c r="L3130" s="43" t="s">
        <v>5862</v>
      </c>
      <c r="M3130" s="43" t="s">
        <v>5867</v>
      </c>
      <c r="N3130" s="45"/>
      <c r="O3130" s="28"/>
    </row>
    <row r="3131" spans="1:15" ht="51">
      <c r="A3131" s="4">
        <v>3130</v>
      </c>
      <c r="B3131" s="4">
        <v>17214</v>
      </c>
      <c r="C3131" s="4" t="s">
        <v>13361</v>
      </c>
      <c r="D3131" s="5">
        <v>33252672</v>
      </c>
      <c r="E3131" s="4" t="s">
        <v>13362</v>
      </c>
      <c r="F3131" s="4" t="s">
        <v>5868</v>
      </c>
      <c r="G3131" s="4" t="s">
        <v>13363</v>
      </c>
      <c r="H3131" s="5" t="s">
        <v>13578</v>
      </c>
      <c r="I3131" s="4" t="s">
        <v>13365</v>
      </c>
      <c r="J3131" s="4" t="s">
        <v>5869</v>
      </c>
      <c r="K3131" s="5">
        <v>4610136600</v>
      </c>
      <c r="L3131" s="4" t="s">
        <v>15659</v>
      </c>
      <c r="M3131" s="4" t="s">
        <v>13331</v>
      </c>
      <c r="N3131" s="12">
        <v>456.1</v>
      </c>
      <c r="O3131" s="14"/>
    </row>
    <row r="3132" spans="1:15" ht="51">
      <c r="A3132" s="4">
        <v>3131</v>
      </c>
      <c r="B3132" s="4">
        <v>17214</v>
      </c>
      <c r="C3132" s="4" t="s">
        <v>13361</v>
      </c>
      <c r="D3132" s="5">
        <v>33252672</v>
      </c>
      <c r="E3132" s="4" t="s">
        <v>13362</v>
      </c>
      <c r="F3132" s="4" t="s">
        <v>5868</v>
      </c>
      <c r="G3132" s="4" t="s">
        <v>13363</v>
      </c>
      <c r="H3132" s="5" t="s">
        <v>13578</v>
      </c>
      <c r="I3132" s="4" t="s">
        <v>13364</v>
      </c>
      <c r="J3132" s="4" t="s">
        <v>5869</v>
      </c>
      <c r="K3132" s="5">
        <v>4610136600</v>
      </c>
      <c r="L3132" s="4" t="s">
        <v>15659</v>
      </c>
      <c r="M3132" s="4" t="s">
        <v>13331</v>
      </c>
      <c r="N3132" s="12">
        <v>874.49</v>
      </c>
      <c r="O3132" s="14"/>
    </row>
    <row r="3133" spans="1:15" ht="51">
      <c r="A3133" s="4">
        <v>3132</v>
      </c>
      <c r="B3133" s="4">
        <v>17214</v>
      </c>
      <c r="C3133" s="4" t="s">
        <v>13361</v>
      </c>
      <c r="D3133" s="5">
        <v>33252672</v>
      </c>
      <c r="E3133" s="4" t="s">
        <v>13362</v>
      </c>
      <c r="F3133" s="4" t="s">
        <v>5868</v>
      </c>
      <c r="G3133" s="4" t="s">
        <v>13363</v>
      </c>
      <c r="H3133" s="5" t="s">
        <v>13578</v>
      </c>
      <c r="I3133" s="4" t="s">
        <v>13366</v>
      </c>
      <c r="J3133" s="4" t="s">
        <v>5869</v>
      </c>
      <c r="K3133" s="5">
        <v>4610136600</v>
      </c>
      <c r="L3133" s="4" t="s">
        <v>15659</v>
      </c>
      <c r="M3133" s="4" t="s">
        <v>13331</v>
      </c>
      <c r="N3133" s="12">
        <v>759.7</v>
      </c>
      <c r="O3133" s="14"/>
    </row>
    <row r="3134" spans="1:15" ht="51">
      <c r="A3134" s="4">
        <v>3133</v>
      </c>
      <c r="B3134" s="4">
        <v>17214</v>
      </c>
      <c r="C3134" s="4" t="s">
        <v>13361</v>
      </c>
      <c r="D3134" s="5">
        <v>33252672</v>
      </c>
      <c r="E3134" s="4" t="s">
        <v>13362</v>
      </c>
      <c r="F3134" s="4" t="s">
        <v>5868</v>
      </c>
      <c r="G3134" s="4" t="s">
        <v>13363</v>
      </c>
      <c r="H3134" s="5" t="s">
        <v>13578</v>
      </c>
      <c r="I3134" s="4" t="s">
        <v>13367</v>
      </c>
      <c r="J3134" s="4" t="s">
        <v>5869</v>
      </c>
      <c r="K3134" s="5">
        <v>4610136600</v>
      </c>
      <c r="L3134" s="4" t="s">
        <v>15659</v>
      </c>
      <c r="M3134" s="4" t="s">
        <v>13331</v>
      </c>
      <c r="N3134" s="12">
        <v>563.62</v>
      </c>
      <c r="O3134" s="14"/>
    </row>
    <row r="3135" spans="1:15" ht="51">
      <c r="A3135" s="4">
        <v>3134</v>
      </c>
      <c r="B3135" s="4">
        <v>17214</v>
      </c>
      <c r="C3135" s="4" t="s">
        <v>13361</v>
      </c>
      <c r="D3135" s="5">
        <v>33252672</v>
      </c>
      <c r="E3135" s="4" t="s">
        <v>13362</v>
      </c>
      <c r="F3135" s="4" t="s">
        <v>5868</v>
      </c>
      <c r="G3135" s="4" t="s">
        <v>13363</v>
      </c>
      <c r="H3135" s="5" t="s">
        <v>13578</v>
      </c>
      <c r="I3135" s="4" t="s">
        <v>13368</v>
      </c>
      <c r="J3135" s="4" t="s">
        <v>5869</v>
      </c>
      <c r="K3135" s="5">
        <v>4610136600</v>
      </c>
      <c r="L3135" s="4" t="s">
        <v>15659</v>
      </c>
      <c r="M3135" s="4" t="s">
        <v>13331</v>
      </c>
      <c r="N3135" s="12">
        <v>659.3</v>
      </c>
      <c r="O3135" s="14"/>
    </row>
    <row r="3136" spans="1:15" ht="51">
      <c r="A3136" s="4">
        <v>3135</v>
      </c>
      <c r="B3136" s="4">
        <v>17214</v>
      </c>
      <c r="C3136" s="4" t="s">
        <v>13361</v>
      </c>
      <c r="D3136" s="5">
        <v>33252672</v>
      </c>
      <c r="E3136" s="4" t="s">
        <v>13362</v>
      </c>
      <c r="F3136" s="4" t="s">
        <v>5868</v>
      </c>
      <c r="G3136" s="4" t="s">
        <v>13363</v>
      </c>
      <c r="H3136" s="5" t="s">
        <v>13578</v>
      </c>
      <c r="I3136" s="4" t="s">
        <v>13369</v>
      </c>
      <c r="J3136" s="4" t="s">
        <v>5869</v>
      </c>
      <c r="K3136" s="5">
        <v>4610136600</v>
      </c>
      <c r="L3136" s="4" t="s">
        <v>15659</v>
      </c>
      <c r="M3136" s="4" t="s">
        <v>13331</v>
      </c>
      <c r="N3136" s="12">
        <v>222.88</v>
      </c>
      <c r="O3136" s="14"/>
    </row>
    <row r="3137" spans="1:15" ht="51">
      <c r="A3137" s="4">
        <v>3136</v>
      </c>
      <c r="B3137" s="4">
        <v>17214</v>
      </c>
      <c r="C3137" s="4" t="s">
        <v>13361</v>
      </c>
      <c r="D3137" s="5">
        <v>33252672</v>
      </c>
      <c r="E3137" s="4" t="s">
        <v>13362</v>
      </c>
      <c r="F3137" s="4" t="s">
        <v>5868</v>
      </c>
      <c r="G3137" s="4" t="s">
        <v>13363</v>
      </c>
      <c r="H3137" s="5" t="s">
        <v>13578</v>
      </c>
      <c r="I3137" s="4" t="s">
        <v>13370</v>
      </c>
      <c r="J3137" s="4" t="s">
        <v>5869</v>
      </c>
      <c r="K3137" s="5">
        <v>4610136600</v>
      </c>
      <c r="L3137" s="4" t="s">
        <v>15659</v>
      </c>
      <c r="M3137" s="4" t="s">
        <v>13331</v>
      </c>
      <c r="N3137" s="12">
        <v>150.47999999999999</v>
      </c>
      <c r="O3137" s="14"/>
    </row>
    <row r="3138" spans="1:15" ht="25.5">
      <c r="A3138" s="4">
        <v>3137</v>
      </c>
      <c r="B3138" s="4">
        <v>17214</v>
      </c>
      <c r="C3138" s="4" t="s">
        <v>13361</v>
      </c>
      <c r="D3138" s="5">
        <v>33252672</v>
      </c>
      <c r="E3138" s="4" t="s">
        <v>13362</v>
      </c>
      <c r="F3138" s="4" t="s">
        <v>5868</v>
      </c>
      <c r="G3138" s="4" t="s">
        <v>13363</v>
      </c>
      <c r="H3138" s="5" t="s">
        <v>13578</v>
      </c>
      <c r="I3138" s="4" t="s">
        <v>5870</v>
      </c>
      <c r="J3138" s="4" t="s">
        <v>5869</v>
      </c>
      <c r="K3138" s="5">
        <v>4610136600</v>
      </c>
      <c r="L3138" s="4" t="s">
        <v>5871</v>
      </c>
      <c r="M3138" s="4" t="s">
        <v>5872</v>
      </c>
      <c r="N3138" s="12">
        <v>1635</v>
      </c>
      <c r="O3138" s="14"/>
    </row>
    <row r="3139" spans="1:15" ht="51">
      <c r="A3139" s="4">
        <v>3138</v>
      </c>
      <c r="B3139" s="4">
        <v>17214</v>
      </c>
      <c r="C3139" s="4" t="s">
        <v>13361</v>
      </c>
      <c r="D3139" s="5">
        <v>33252672</v>
      </c>
      <c r="E3139" s="4" t="s">
        <v>13362</v>
      </c>
      <c r="F3139" s="4" t="s">
        <v>5868</v>
      </c>
      <c r="G3139" s="4" t="s">
        <v>13363</v>
      </c>
      <c r="H3139" s="5" t="s">
        <v>13578</v>
      </c>
      <c r="I3139" s="4" t="s">
        <v>5873</v>
      </c>
      <c r="J3139" s="4" t="s">
        <v>5869</v>
      </c>
      <c r="K3139" s="5">
        <v>4610136600</v>
      </c>
      <c r="L3139" s="4" t="s">
        <v>5871</v>
      </c>
      <c r="M3139" s="4" t="s">
        <v>13378</v>
      </c>
      <c r="N3139" s="12">
        <v>7</v>
      </c>
      <c r="O3139" s="14"/>
    </row>
    <row r="3140" spans="1:15" ht="51">
      <c r="A3140" s="4">
        <v>3139</v>
      </c>
      <c r="B3140" s="4">
        <v>17214</v>
      </c>
      <c r="C3140" s="4" t="s">
        <v>13361</v>
      </c>
      <c r="D3140" s="5">
        <v>33252672</v>
      </c>
      <c r="E3140" s="4" t="s">
        <v>13362</v>
      </c>
      <c r="F3140" s="4" t="s">
        <v>5868</v>
      </c>
      <c r="G3140" s="4" t="s">
        <v>13363</v>
      </c>
      <c r="H3140" s="5" t="s">
        <v>13578</v>
      </c>
      <c r="I3140" s="4" t="s">
        <v>13371</v>
      </c>
      <c r="J3140" s="4" t="s">
        <v>5869</v>
      </c>
      <c r="K3140" s="5">
        <v>4610136600</v>
      </c>
      <c r="L3140" s="4" t="s">
        <v>13372</v>
      </c>
      <c r="M3140" s="4" t="s">
        <v>13331</v>
      </c>
      <c r="N3140" s="12">
        <v>97.8</v>
      </c>
      <c r="O3140" s="14"/>
    </row>
    <row r="3141" spans="1:15" ht="25.5">
      <c r="A3141" s="4">
        <v>3140</v>
      </c>
      <c r="B3141" s="4">
        <v>17214</v>
      </c>
      <c r="C3141" s="4" t="s">
        <v>13361</v>
      </c>
      <c r="D3141" s="5">
        <v>33252672</v>
      </c>
      <c r="E3141" s="4" t="s">
        <v>13362</v>
      </c>
      <c r="F3141" s="4" t="s">
        <v>5868</v>
      </c>
      <c r="G3141" s="4" t="s">
        <v>13363</v>
      </c>
      <c r="H3141" s="5" t="s">
        <v>13578</v>
      </c>
      <c r="I3141" s="4" t="s">
        <v>5870</v>
      </c>
      <c r="J3141" s="4" t="s">
        <v>5869</v>
      </c>
      <c r="K3141" s="5">
        <v>4610136600</v>
      </c>
      <c r="L3141" s="4" t="s">
        <v>5874</v>
      </c>
      <c r="M3141" s="4" t="s">
        <v>5875</v>
      </c>
      <c r="N3141" s="12">
        <v>1635</v>
      </c>
      <c r="O3141" s="14"/>
    </row>
    <row r="3142" spans="1:15" ht="51">
      <c r="A3142" s="4">
        <v>3141</v>
      </c>
      <c r="B3142" s="4">
        <v>17214</v>
      </c>
      <c r="C3142" s="4" t="s">
        <v>13361</v>
      </c>
      <c r="D3142" s="5">
        <v>33252672</v>
      </c>
      <c r="E3142" s="4" t="s">
        <v>13362</v>
      </c>
      <c r="F3142" s="4" t="s">
        <v>5868</v>
      </c>
      <c r="G3142" s="4" t="s">
        <v>13363</v>
      </c>
      <c r="H3142" s="5" t="s">
        <v>13578</v>
      </c>
      <c r="I3142" s="4" t="s">
        <v>5873</v>
      </c>
      <c r="J3142" s="4" t="s">
        <v>5869</v>
      </c>
      <c r="K3142" s="5">
        <v>4610136600</v>
      </c>
      <c r="L3142" s="4" t="s">
        <v>5874</v>
      </c>
      <c r="M3142" s="4" t="s">
        <v>13331</v>
      </c>
      <c r="N3142" s="12">
        <v>7</v>
      </c>
      <c r="O3142" s="14"/>
    </row>
    <row r="3143" spans="1:15" ht="51">
      <c r="A3143" s="4">
        <v>3142</v>
      </c>
      <c r="B3143" s="4">
        <v>17214</v>
      </c>
      <c r="C3143" s="4" t="s">
        <v>13361</v>
      </c>
      <c r="D3143" s="5">
        <v>33252672</v>
      </c>
      <c r="E3143" s="4" t="s">
        <v>13362</v>
      </c>
      <c r="F3143" s="4" t="s">
        <v>5868</v>
      </c>
      <c r="G3143" s="4" t="s">
        <v>13363</v>
      </c>
      <c r="H3143" s="5" t="s">
        <v>13578</v>
      </c>
      <c r="I3143" s="4" t="s">
        <v>13373</v>
      </c>
      <c r="J3143" s="4" t="s">
        <v>5869</v>
      </c>
      <c r="K3143" s="5">
        <v>4610136600</v>
      </c>
      <c r="L3143" s="4" t="s">
        <v>15659</v>
      </c>
      <c r="M3143" s="4" t="s">
        <v>13331</v>
      </c>
      <c r="N3143" s="12">
        <v>1272.7</v>
      </c>
      <c r="O3143" s="14"/>
    </row>
    <row r="3144" spans="1:15" ht="51">
      <c r="A3144" s="4">
        <v>3143</v>
      </c>
      <c r="B3144" s="4">
        <v>17214</v>
      </c>
      <c r="C3144" s="4" t="s">
        <v>13361</v>
      </c>
      <c r="D3144" s="5">
        <v>33252672</v>
      </c>
      <c r="E3144" s="4" t="s">
        <v>13362</v>
      </c>
      <c r="F3144" s="4" t="s">
        <v>5868</v>
      </c>
      <c r="G3144" s="4" t="s">
        <v>13363</v>
      </c>
      <c r="H3144" s="5" t="s">
        <v>13578</v>
      </c>
      <c r="I3144" s="4" t="s">
        <v>13374</v>
      </c>
      <c r="J3144" s="4" t="s">
        <v>13375</v>
      </c>
      <c r="K3144" s="5">
        <v>4610136600</v>
      </c>
      <c r="L3144" s="4" t="s">
        <v>13372</v>
      </c>
      <c r="M3144" s="4" t="s">
        <v>13376</v>
      </c>
      <c r="N3144" s="12">
        <v>537.1</v>
      </c>
      <c r="O3144" s="14"/>
    </row>
    <row r="3145" spans="1:15" ht="51">
      <c r="A3145" s="4">
        <v>3144</v>
      </c>
      <c r="B3145" s="4">
        <v>17214</v>
      </c>
      <c r="C3145" s="4" t="s">
        <v>13361</v>
      </c>
      <c r="D3145" s="5">
        <v>33252672</v>
      </c>
      <c r="E3145" s="4" t="s">
        <v>13362</v>
      </c>
      <c r="F3145" s="4" t="s">
        <v>5868</v>
      </c>
      <c r="G3145" s="4" t="s">
        <v>13363</v>
      </c>
      <c r="H3145" s="5" t="s">
        <v>13578</v>
      </c>
      <c r="I3145" s="4" t="s">
        <v>13377</v>
      </c>
      <c r="J3145" s="4" t="s">
        <v>13375</v>
      </c>
      <c r="K3145" s="5">
        <v>4610136600</v>
      </c>
      <c r="L3145" s="4" t="s">
        <v>15659</v>
      </c>
      <c r="M3145" s="4" t="s">
        <v>13378</v>
      </c>
      <c r="N3145" s="12">
        <v>728.1</v>
      </c>
      <c r="O3145" s="14"/>
    </row>
    <row r="3146" spans="1:15" ht="51">
      <c r="A3146" s="4">
        <v>3145</v>
      </c>
      <c r="B3146" s="4">
        <v>17214</v>
      </c>
      <c r="C3146" s="4" t="s">
        <v>13361</v>
      </c>
      <c r="D3146" s="5">
        <v>33252672</v>
      </c>
      <c r="E3146" s="4" t="s">
        <v>13362</v>
      </c>
      <c r="F3146" s="4" t="s">
        <v>5868</v>
      </c>
      <c r="G3146" s="4" t="s">
        <v>13363</v>
      </c>
      <c r="H3146" s="5" t="s">
        <v>13578</v>
      </c>
      <c r="I3146" s="4" t="s">
        <v>13379</v>
      </c>
      <c r="J3146" s="4" t="s">
        <v>13375</v>
      </c>
      <c r="K3146" s="5">
        <v>4610136600</v>
      </c>
      <c r="L3146" s="4" t="s">
        <v>15659</v>
      </c>
      <c r="M3146" s="4" t="s">
        <v>13378</v>
      </c>
      <c r="N3146" s="12">
        <v>226.4</v>
      </c>
      <c r="O3146" s="14"/>
    </row>
    <row r="3147" spans="1:15" ht="51">
      <c r="A3147" s="4">
        <v>3146</v>
      </c>
      <c r="B3147" s="4">
        <v>17214</v>
      </c>
      <c r="C3147" s="4" t="s">
        <v>13361</v>
      </c>
      <c r="D3147" s="5">
        <v>33252672</v>
      </c>
      <c r="E3147" s="4" t="s">
        <v>13362</v>
      </c>
      <c r="F3147" s="4" t="s">
        <v>5868</v>
      </c>
      <c r="G3147" s="4" t="s">
        <v>13363</v>
      </c>
      <c r="H3147" s="5" t="s">
        <v>13578</v>
      </c>
      <c r="I3147" s="4" t="s">
        <v>13380</v>
      </c>
      <c r="J3147" s="4" t="s">
        <v>13375</v>
      </c>
      <c r="K3147" s="5">
        <v>4610136600</v>
      </c>
      <c r="L3147" s="4" t="s">
        <v>13372</v>
      </c>
      <c r="M3147" s="4" t="s">
        <v>13378</v>
      </c>
      <c r="N3147" s="12">
        <v>84.9</v>
      </c>
      <c r="O3147" s="14"/>
    </row>
    <row r="3148" spans="1:15" ht="51">
      <c r="A3148" s="4">
        <v>3147</v>
      </c>
      <c r="B3148" s="4">
        <v>17214</v>
      </c>
      <c r="C3148" s="4" t="s">
        <v>13361</v>
      </c>
      <c r="D3148" s="5">
        <v>33252672</v>
      </c>
      <c r="E3148" s="4" t="s">
        <v>13362</v>
      </c>
      <c r="F3148" s="4" t="s">
        <v>5868</v>
      </c>
      <c r="G3148" s="4" t="s">
        <v>13363</v>
      </c>
      <c r="H3148" s="5" t="s">
        <v>13578</v>
      </c>
      <c r="I3148" s="4" t="s">
        <v>13381</v>
      </c>
      <c r="J3148" s="4" t="s">
        <v>13375</v>
      </c>
      <c r="K3148" s="5">
        <v>4610136600</v>
      </c>
      <c r="L3148" s="4" t="s">
        <v>15659</v>
      </c>
      <c r="M3148" s="4" t="s">
        <v>13378</v>
      </c>
      <c r="N3148" s="12">
        <v>697.6</v>
      </c>
      <c r="O3148" s="14"/>
    </row>
    <row r="3149" spans="1:15" ht="51">
      <c r="A3149" s="4">
        <v>3148</v>
      </c>
      <c r="B3149" s="4">
        <v>17214</v>
      </c>
      <c r="C3149" s="4" t="s">
        <v>13361</v>
      </c>
      <c r="D3149" s="5">
        <v>33252672</v>
      </c>
      <c r="E3149" s="4" t="s">
        <v>13362</v>
      </c>
      <c r="F3149" s="4" t="s">
        <v>5868</v>
      </c>
      <c r="G3149" s="4" t="s">
        <v>13363</v>
      </c>
      <c r="H3149" s="5" t="s">
        <v>13578</v>
      </c>
      <c r="I3149" s="4" t="s">
        <v>13382</v>
      </c>
      <c r="J3149" s="4" t="s">
        <v>13375</v>
      </c>
      <c r="K3149" s="5">
        <v>4610136600</v>
      </c>
      <c r="L3149" s="4" t="s">
        <v>15659</v>
      </c>
      <c r="M3149" s="4" t="s">
        <v>13378</v>
      </c>
      <c r="N3149" s="12">
        <v>164</v>
      </c>
      <c r="O3149" s="14"/>
    </row>
    <row r="3150" spans="1:15" ht="51">
      <c r="A3150" s="4">
        <v>3149</v>
      </c>
      <c r="B3150" s="4">
        <v>17214</v>
      </c>
      <c r="C3150" s="4" t="s">
        <v>13361</v>
      </c>
      <c r="D3150" s="5">
        <v>33252672</v>
      </c>
      <c r="E3150" s="4" t="s">
        <v>13362</v>
      </c>
      <c r="F3150" s="4" t="s">
        <v>5868</v>
      </c>
      <c r="G3150" s="4" t="s">
        <v>13363</v>
      </c>
      <c r="H3150" s="5" t="s">
        <v>13578</v>
      </c>
      <c r="I3150" s="4" t="s">
        <v>13383</v>
      </c>
      <c r="J3150" s="4" t="s">
        <v>13375</v>
      </c>
      <c r="K3150" s="5">
        <v>4610136600</v>
      </c>
      <c r="L3150" s="4" t="s">
        <v>15659</v>
      </c>
      <c r="M3150" s="4" t="s">
        <v>13378</v>
      </c>
      <c r="N3150" s="12">
        <v>105.7</v>
      </c>
      <c r="O3150" s="14"/>
    </row>
    <row r="3151" spans="1:15" ht="51">
      <c r="A3151" s="4">
        <v>3150</v>
      </c>
      <c r="B3151" s="4">
        <v>17214</v>
      </c>
      <c r="C3151" s="4" t="s">
        <v>13361</v>
      </c>
      <c r="D3151" s="5">
        <v>33252672</v>
      </c>
      <c r="E3151" s="4" t="s">
        <v>13362</v>
      </c>
      <c r="F3151" s="4" t="s">
        <v>5868</v>
      </c>
      <c r="G3151" s="4" t="s">
        <v>13363</v>
      </c>
      <c r="H3151" s="5" t="s">
        <v>13578</v>
      </c>
      <c r="I3151" s="4" t="s">
        <v>13384</v>
      </c>
      <c r="J3151" s="4" t="s">
        <v>13375</v>
      </c>
      <c r="K3151" s="5">
        <v>4610136600</v>
      </c>
      <c r="L3151" s="4" t="s">
        <v>15659</v>
      </c>
      <c r="M3151" s="4" t="s">
        <v>13378</v>
      </c>
      <c r="N3151" s="12">
        <v>137.30000000000001</v>
      </c>
      <c r="O3151" s="14"/>
    </row>
    <row r="3152" spans="1:15" ht="51">
      <c r="A3152" s="4">
        <v>3151</v>
      </c>
      <c r="B3152" s="4">
        <v>17214</v>
      </c>
      <c r="C3152" s="4" t="s">
        <v>13361</v>
      </c>
      <c r="D3152" s="5">
        <v>33252672</v>
      </c>
      <c r="E3152" s="4" t="s">
        <v>13362</v>
      </c>
      <c r="F3152" s="4" t="s">
        <v>5868</v>
      </c>
      <c r="G3152" s="4" t="s">
        <v>13363</v>
      </c>
      <c r="H3152" s="5" t="s">
        <v>13578</v>
      </c>
      <c r="I3152" s="4" t="s">
        <v>13385</v>
      </c>
      <c r="J3152" s="4" t="s">
        <v>13375</v>
      </c>
      <c r="K3152" s="5">
        <v>4610136600</v>
      </c>
      <c r="L3152" s="4" t="s">
        <v>15659</v>
      </c>
      <c r="M3152" s="4" t="s">
        <v>13378</v>
      </c>
      <c r="N3152" s="12">
        <v>124.66</v>
      </c>
      <c r="O3152" s="14"/>
    </row>
    <row r="3153" spans="1:15" ht="51">
      <c r="A3153" s="4">
        <v>3152</v>
      </c>
      <c r="B3153" s="4">
        <v>17214</v>
      </c>
      <c r="C3153" s="4" t="s">
        <v>13361</v>
      </c>
      <c r="D3153" s="5">
        <v>33252672</v>
      </c>
      <c r="E3153" s="4" t="s">
        <v>13362</v>
      </c>
      <c r="F3153" s="4" t="s">
        <v>5868</v>
      </c>
      <c r="G3153" s="4" t="s">
        <v>13363</v>
      </c>
      <c r="H3153" s="5" t="s">
        <v>13578</v>
      </c>
      <c r="I3153" s="4" t="s">
        <v>13386</v>
      </c>
      <c r="J3153" s="4" t="s">
        <v>13375</v>
      </c>
      <c r="K3153" s="5">
        <v>4610136600</v>
      </c>
      <c r="L3153" s="4" t="s">
        <v>15659</v>
      </c>
      <c r="M3153" s="4" t="s">
        <v>13378</v>
      </c>
      <c r="N3153" s="12">
        <v>632.29999999999995</v>
      </c>
      <c r="O3153" s="14"/>
    </row>
    <row r="3154" spans="1:15" ht="51">
      <c r="A3154" s="4">
        <v>3153</v>
      </c>
      <c r="B3154" s="4">
        <v>17214</v>
      </c>
      <c r="C3154" s="4" t="s">
        <v>13361</v>
      </c>
      <c r="D3154" s="5">
        <v>33252672</v>
      </c>
      <c r="E3154" s="4" t="s">
        <v>13362</v>
      </c>
      <c r="F3154" s="4" t="s">
        <v>5868</v>
      </c>
      <c r="G3154" s="4" t="s">
        <v>13363</v>
      </c>
      <c r="H3154" s="5" t="s">
        <v>13578</v>
      </c>
      <c r="I3154" s="4" t="s">
        <v>13387</v>
      </c>
      <c r="J3154" s="4" t="s">
        <v>13375</v>
      </c>
      <c r="K3154" s="5">
        <v>4610136600</v>
      </c>
      <c r="L3154" s="4" t="s">
        <v>15659</v>
      </c>
      <c r="M3154" s="4" t="s">
        <v>13378</v>
      </c>
      <c r="N3154" s="12">
        <v>566</v>
      </c>
      <c r="O3154" s="14"/>
    </row>
    <row r="3155" spans="1:15" ht="51">
      <c r="A3155" s="4">
        <v>3154</v>
      </c>
      <c r="B3155" s="4">
        <v>17214</v>
      </c>
      <c r="C3155" s="4" t="s">
        <v>13361</v>
      </c>
      <c r="D3155" s="5">
        <v>33252672</v>
      </c>
      <c r="E3155" s="4" t="s">
        <v>13362</v>
      </c>
      <c r="F3155" s="4" t="s">
        <v>5868</v>
      </c>
      <c r="G3155" s="4" t="s">
        <v>13363</v>
      </c>
      <c r="H3155" s="5" t="s">
        <v>13578</v>
      </c>
      <c r="I3155" s="4" t="s">
        <v>13388</v>
      </c>
      <c r="J3155" s="4" t="s">
        <v>13375</v>
      </c>
      <c r="K3155" s="5">
        <v>4610136600</v>
      </c>
      <c r="L3155" s="4" t="s">
        <v>15659</v>
      </c>
      <c r="M3155" s="4" t="s">
        <v>13389</v>
      </c>
      <c r="N3155" s="12">
        <v>111.44</v>
      </c>
      <c r="O3155" s="14"/>
    </row>
    <row r="3156" spans="1:15" ht="51">
      <c r="A3156" s="4">
        <v>3155</v>
      </c>
      <c r="B3156" s="4">
        <v>17214</v>
      </c>
      <c r="C3156" s="4" t="s">
        <v>13361</v>
      </c>
      <c r="D3156" s="5">
        <v>33252672</v>
      </c>
      <c r="E3156" s="4" t="s">
        <v>13362</v>
      </c>
      <c r="F3156" s="4" t="s">
        <v>5868</v>
      </c>
      <c r="G3156" s="4" t="s">
        <v>13363</v>
      </c>
      <c r="H3156" s="5" t="s">
        <v>13578</v>
      </c>
      <c r="I3156" s="4" t="s">
        <v>13390</v>
      </c>
      <c r="J3156" s="4" t="s">
        <v>13375</v>
      </c>
      <c r="K3156" s="5">
        <v>4610136600</v>
      </c>
      <c r="L3156" s="4" t="s">
        <v>15659</v>
      </c>
      <c r="M3156" s="4" t="s">
        <v>13378</v>
      </c>
      <c r="N3156" s="12">
        <v>225.8</v>
      </c>
      <c r="O3156" s="14"/>
    </row>
    <row r="3157" spans="1:15" ht="51">
      <c r="A3157" s="4">
        <v>3156</v>
      </c>
      <c r="B3157" s="4">
        <v>17214</v>
      </c>
      <c r="C3157" s="4" t="s">
        <v>13361</v>
      </c>
      <c r="D3157" s="5">
        <v>33252672</v>
      </c>
      <c r="E3157" s="4" t="s">
        <v>13362</v>
      </c>
      <c r="F3157" s="4" t="s">
        <v>5868</v>
      </c>
      <c r="G3157" s="4" t="s">
        <v>13363</v>
      </c>
      <c r="H3157" s="5" t="s">
        <v>13578</v>
      </c>
      <c r="I3157" s="4" t="s">
        <v>13391</v>
      </c>
      <c r="J3157" s="4" t="s">
        <v>13375</v>
      </c>
      <c r="K3157" s="5">
        <v>4610136600</v>
      </c>
      <c r="L3157" s="4" t="s">
        <v>15659</v>
      </c>
      <c r="M3157" s="4" t="s">
        <v>13378</v>
      </c>
      <c r="N3157" s="12">
        <v>901.4</v>
      </c>
      <c r="O3157" s="14"/>
    </row>
    <row r="3158" spans="1:15" ht="51">
      <c r="A3158" s="4">
        <v>3157</v>
      </c>
      <c r="B3158" s="4">
        <v>17214</v>
      </c>
      <c r="C3158" s="4" t="s">
        <v>13361</v>
      </c>
      <c r="D3158" s="5">
        <v>33252672</v>
      </c>
      <c r="E3158" s="4" t="s">
        <v>13362</v>
      </c>
      <c r="F3158" s="4" t="s">
        <v>5868</v>
      </c>
      <c r="G3158" s="4" t="s">
        <v>13363</v>
      </c>
      <c r="H3158" s="5" t="s">
        <v>13578</v>
      </c>
      <c r="I3158" s="4" t="s">
        <v>13392</v>
      </c>
      <c r="J3158" s="4" t="s">
        <v>13375</v>
      </c>
      <c r="K3158" s="5">
        <v>4610136600</v>
      </c>
      <c r="L3158" s="4" t="s">
        <v>13372</v>
      </c>
      <c r="M3158" s="4" t="s">
        <v>13378</v>
      </c>
      <c r="N3158" s="12">
        <v>107.8</v>
      </c>
      <c r="O3158" s="14"/>
    </row>
    <row r="3159" spans="1:15" ht="51">
      <c r="A3159" s="4">
        <v>3158</v>
      </c>
      <c r="B3159" s="4">
        <v>17214</v>
      </c>
      <c r="C3159" s="4" t="s">
        <v>13361</v>
      </c>
      <c r="D3159" s="5">
        <v>33252672</v>
      </c>
      <c r="E3159" s="4" t="s">
        <v>13362</v>
      </c>
      <c r="F3159" s="4" t="s">
        <v>5868</v>
      </c>
      <c r="G3159" s="4" t="s">
        <v>13363</v>
      </c>
      <c r="H3159" s="5" t="s">
        <v>13578</v>
      </c>
      <c r="I3159" s="4" t="s">
        <v>5876</v>
      </c>
      <c r="J3159" s="4" t="s">
        <v>13375</v>
      </c>
      <c r="K3159" s="5">
        <v>4610136600</v>
      </c>
      <c r="L3159" s="4" t="s">
        <v>13372</v>
      </c>
      <c r="M3159" s="4" t="s">
        <v>13378</v>
      </c>
      <c r="N3159" s="12">
        <v>120</v>
      </c>
      <c r="O3159" s="14"/>
    </row>
    <row r="3160" spans="1:15" ht="38.25">
      <c r="A3160" s="4">
        <v>3159</v>
      </c>
      <c r="B3160" s="4">
        <v>28604</v>
      </c>
      <c r="C3160" s="4" t="s">
        <v>15879</v>
      </c>
      <c r="D3160" s="5">
        <v>19286878</v>
      </c>
      <c r="E3160" s="4" t="s">
        <v>5877</v>
      </c>
      <c r="F3160" s="4" t="s">
        <v>5878</v>
      </c>
      <c r="G3160" s="4" t="s">
        <v>5879</v>
      </c>
      <c r="H3160" s="5" t="s">
        <v>13764</v>
      </c>
      <c r="I3160" s="4" t="s">
        <v>5880</v>
      </c>
      <c r="J3160" s="4" t="s">
        <v>5881</v>
      </c>
      <c r="K3160" s="5">
        <v>4810400000</v>
      </c>
      <c r="L3160" s="4" t="s">
        <v>16097</v>
      </c>
      <c r="M3160" s="4" t="s">
        <v>5882</v>
      </c>
      <c r="N3160" s="12">
        <v>135.5</v>
      </c>
      <c r="O3160" s="14"/>
    </row>
    <row r="3161" spans="1:15" ht="63.75">
      <c r="A3161" s="4">
        <v>3160</v>
      </c>
      <c r="B3161" s="5">
        <v>28754</v>
      </c>
      <c r="C3161" s="4" t="s">
        <v>11988</v>
      </c>
      <c r="D3161" s="5">
        <v>40477150</v>
      </c>
      <c r="E3161" s="4" t="s">
        <v>5883</v>
      </c>
      <c r="F3161" s="4" t="s">
        <v>5884</v>
      </c>
      <c r="G3161" s="4" t="s">
        <v>5885</v>
      </c>
      <c r="H3161" s="5" t="s">
        <v>13764</v>
      </c>
      <c r="I3161" s="4" t="s">
        <v>16919</v>
      </c>
      <c r="J3161" s="4" t="s">
        <v>16190</v>
      </c>
      <c r="K3161" s="5">
        <v>4810136300</v>
      </c>
      <c r="L3161" s="4" t="s">
        <v>16624</v>
      </c>
      <c r="M3161" s="4" t="s">
        <v>5886</v>
      </c>
      <c r="N3161" s="12">
        <v>59.9</v>
      </c>
      <c r="O3161" s="14"/>
    </row>
    <row r="3162" spans="1:15" ht="51">
      <c r="A3162" s="4">
        <v>3161</v>
      </c>
      <c r="B3162" s="5">
        <v>28754</v>
      </c>
      <c r="C3162" s="4" t="s">
        <v>11988</v>
      </c>
      <c r="D3162" s="5">
        <v>40477150</v>
      </c>
      <c r="E3162" s="4" t="s">
        <v>5883</v>
      </c>
      <c r="F3162" s="4" t="s">
        <v>5884</v>
      </c>
      <c r="G3162" s="4" t="s">
        <v>5885</v>
      </c>
      <c r="H3162" s="5" t="s">
        <v>13764</v>
      </c>
      <c r="I3162" s="4" t="s">
        <v>16919</v>
      </c>
      <c r="J3162" s="4" t="s">
        <v>16191</v>
      </c>
      <c r="K3162" s="5">
        <v>4821755100</v>
      </c>
      <c r="L3162" s="4" t="s">
        <v>16624</v>
      </c>
      <c r="M3162" s="4" t="s">
        <v>5887</v>
      </c>
      <c r="N3162" s="12">
        <v>29.3</v>
      </c>
      <c r="O3162" s="14"/>
    </row>
    <row r="3163" spans="1:15" ht="63.75">
      <c r="A3163" s="4">
        <v>3162</v>
      </c>
      <c r="B3163" s="5">
        <v>28754</v>
      </c>
      <c r="C3163" s="4" t="s">
        <v>11988</v>
      </c>
      <c r="D3163" s="5">
        <v>40477150</v>
      </c>
      <c r="E3163" s="4" t="s">
        <v>5883</v>
      </c>
      <c r="F3163" s="4" t="s">
        <v>5884</v>
      </c>
      <c r="G3163" s="4" t="s">
        <v>5885</v>
      </c>
      <c r="H3163" s="5" t="s">
        <v>13764</v>
      </c>
      <c r="I3163" s="4" t="s">
        <v>16919</v>
      </c>
      <c r="J3163" s="4" t="s">
        <v>5888</v>
      </c>
      <c r="K3163" s="5">
        <v>4820610100</v>
      </c>
      <c r="L3163" s="4" t="s">
        <v>16624</v>
      </c>
      <c r="M3163" s="4" t="s">
        <v>5889</v>
      </c>
      <c r="N3163" s="12">
        <v>23.4</v>
      </c>
      <c r="O3163" s="14"/>
    </row>
    <row r="3164" spans="1:15" ht="76.5">
      <c r="A3164" s="4">
        <v>3163</v>
      </c>
      <c r="B3164" s="5">
        <v>28754</v>
      </c>
      <c r="C3164" s="4" t="s">
        <v>11988</v>
      </c>
      <c r="D3164" s="5">
        <v>40477150</v>
      </c>
      <c r="E3164" s="4" t="s">
        <v>5883</v>
      </c>
      <c r="F3164" s="4" t="s">
        <v>5884</v>
      </c>
      <c r="G3164" s="4" t="s">
        <v>5885</v>
      </c>
      <c r="H3164" s="5" t="s">
        <v>13764</v>
      </c>
      <c r="I3164" s="4" t="s">
        <v>16945</v>
      </c>
      <c r="J3164" s="4" t="s">
        <v>5890</v>
      </c>
      <c r="K3164" s="5">
        <v>4822355100</v>
      </c>
      <c r="L3164" s="4" t="s">
        <v>17062</v>
      </c>
      <c r="M3164" s="4" t="s">
        <v>5891</v>
      </c>
      <c r="N3164" s="12">
        <v>157.6</v>
      </c>
      <c r="O3164" s="14"/>
    </row>
    <row r="3165" spans="1:15" ht="63.75">
      <c r="A3165" s="4">
        <v>3164</v>
      </c>
      <c r="B3165" s="5">
        <v>28754</v>
      </c>
      <c r="C3165" s="4" t="s">
        <v>11988</v>
      </c>
      <c r="D3165" s="5">
        <v>40477150</v>
      </c>
      <c r="E3165" s="4" t="s">
        <v>5883</v>
      </c>
      <c r="F3165" s="4" t="s">
        <v>5884</v>
      </c>
      <c r="G3165" s="4" t="s">
        <v>5885</v>
      </c>
      <c r="H3165" s="5" t="s">
        <v>13764</v>
      </c>
      <c r="I3165" s="4" t="s">
        <v>16919</v>
      </c>
      <c r="J3165" s="4" t="s">
        <v>5892</v>
      </c>
      <c r="K3165" s="5">
        <v>4822355100</v>
      </c>
      <c r="L3165" s="4" t="s">
        <v>16626</v>
      </c>
      <c r="M3165" s="4" t="s">
        <v>5893</v>
      </c>
      <c r="N3165" s="12">
        <v>20.2</v>
      </c>
      <c r="O3165" s="14"/>
    </row>
    <row r="3166" spans="1:15" ht="51">
      <c r="A3166" s="4">
        <v>3165</v>
      </c>
      <c r="B3166" s="5">
        <v>28754</v>
      </c>
      <c r="C3166" s="4" t="s">
        <v>11988</v>
      </c>
      <c r="D3166" s="5">
        <v>40477150</v>
      </c>
      <c r="E3166" s="4" t="s">
        <v>5883</v>
      </c>
      <c r="F3166" s="4" t="s">
        <v>5884</v>
      </c>
      <c r="G3166" s="4" t="s">
        <v>5885</v>
      </c>
      <c r="H3166" s="5" t="s">
        <v>13764</v>
      </c>
      <c r="I3166" s="4" t="s">
        <v>16919</v>
      </c>
      <c r="J3166" s="4" t="s">
        <v>16192</v>
      </c>
      <c r="K3166" s="5">
        <v>4823055100</v>
      </c>
      <c r="L3166" s="4" t="s">
        <v>16624</v>
      </c>
      <c r="M3166" s="4" t="s">
        <v>5894</v>
      </c>
      <c r="N3166" s="12">
        <v>29.9</v>
      </c>
      <c r="O3166" s="14"/>
    </row>
    <row r="3167" spans="1:15" ht="63.75">
      <c r="A3167" s="4">
        <v>3166</v>
      </c>
      <c r="B3167" s="5">
        <v>28754</v>
      </c>
      <c r="C3167" s="4" t="s">
        <v>11988</v>
      </c>
      <c r="D3167" s="5">
        <v>40477150</v>
      </c>
      <c r="E3167" s="4" t="s">
        <v>5883</v>
      </c>
      <c r="F3167" s="4" t="s">
        <v>5884</v>
      </c>
      <c r="G3167" s="4" t="s">
        <v>5885</v>
      </c>
      <c r="H3167" s="5" t="s">
        <v>13764</v>
      </c>
      <c r="I3167" s="4" t="s">
        <v>5895</v>
      </c>
      <c r="J3167" s="4" t="s">
        <v>5896</v>
      </c>
      <c r="K3167" s="5">
        <v>4810137200</v>
      </c>
      <c r="L3167" s="4" t="s">
        <v>17062</v>
      </c>
      <c r="M3167" s="4" t="s">
        <v>5897</v>
      </c>
      <c r="N3167" s="12">
        <v>243.5</v>
      </c>
      <c r="O3167" s="14"/>
    </row>
    <row r="3168" spans="1:15" ht="51">
      <c r="A3168" s="4">
        <v>3167</v>
      </c>
      <c r="B3168" s="4">
        <v>28774</v>
      </c>
      <c r="C3168" s="4" t="s">
        <v>17327</v>
      </c>
      <c r="D3168" s="5">
        <v>38029445</v>
      </c>
      <c r="E3168" s="4" t="s">
        <v>13761</v>
      </c>
      <c r="F3168" s="4" t="s">
        <v>13762</v>
      </c>
      <c r="G3168" s="4" t="s">
        <v>13763</v>
      </c>
      <c r="H3168" s="5" t="s">
        <v>13764</v>
      </c>
      <c r="I3168" s="4" t="s">
        <v>13765</v>
      </c>
      <c r="J3168" s="4" t="s">
        <v>13762</v>
      </c>
      <c r="K3168" s="5">
        <v>4822355100</v>
      </c>
      <c r="L3168" s="4" t="s">
        <v>16535</v>
      </c>
      <c r="M3168" s="4" t="s">
        <v>13766</v>
      </c>
      <c r="N3168" s="12">
        <v>110.3</v>
      </c>
      <c r="O3168" s="14"/>
    </row>
    <row r="3169" spans="1:15" ht="51">
      <c r="A3169" s="4">
        <v>3168</v>
      </c>
      <c r="B3169" s="4">
        <v>37064</v>
      </c>
      <c r="C3169" s="4" t="s">
        <v>16904</v>
      </c>
      <c r="D3169" s="5" t="s">
        <v>5898</v>
      </c>
      <c r="E3169" s="4" t="s">
        <v>5899</v>
      </c>
      <c r="F3169" s="4" t="s">
        <v>5900</v>
      </c>
      <c r="G3169" s="4" t="s">
        <v>5901</v>
      </c>
      <c r="H3169" s="5" t="s">
        <v>13764</v>
      </c>
      <c r="I3169" s="4" t="s">
        <v>16477</v>
      </c>
      <c r="J3169" s="4" t="s">
        <v>5902</v>
      </c>
      <c r="K3169" s="5">
        <v>4823681402</v>
      </c>
      <c r="L3169" s="4" t="s">
        <v>16720</v>
      </c>
      <c r="M3169" s="4" t="s">
        <v>5903</v>
      </c>
      <c r="N3169" s="12">
        <v>50</v>
      </c>
      <c r="O3169" s="14"/>
    </row>
    <row r="3170" spans="1:15" ht="51">
      <c r="A3170" s="4">
        <v>3169</v>
      </c>
      <c r="B3170" s="4">
        <v>37064</v>
      </c>
      <c r="C3170" s="4" t="s">
        <v>16904</v>
      </c>
      <c r="D3170" s="5" t="s">
        <v>5898</v>
      </c>
      <c r="E3170" s="4" t="s">
        <v>5899</v>
      </c>
      <c r="F3170" s="4" t="s">
        <v>5900</v>
      </c>
      <c r="G3170" s="4" t="s">
        <v>5901</v>
      </c>
      <c r="H3170" s="5" t="s">
        <v>13764</v>
      </c>
      <c r="I3170" s="4" t="s">
        <v>14445</v>
      </c>
      <c r="J3170" s="4" t="s">
        <v>5902</v>
      </c>
      <c r="K3170" s="5" t="s">
        <v>5904</v>
      </c>
      <c r="L3170" s="4" t="s">
        <v>16720</v>
      </c>
      <c r="M3170" s="4" t="s">
        <v>5905</v>
      </c>
      <c r="N3170" s="9">
        <v>835</v>
      </c>
      <c r="O3170" s="14"/>
    </row>
    <row r="3171" spans="1:15" ht="38.25">
      <c r="A3171" s="4">
        <v>3170</v>
      </c>
      <c r="B3171" s="4">
        <v>37064</v>
      </c>
      <c r="C3171" s="4" t="s">
        <v>16904</v>
      </c>
      <c r="D3171" s="5" t="s">
        <v>5898</v>
      </c>
      <c r="E3171" s="4" t="s">
        <v>5906</v>
      </c>
      <c r="F3171" s="4" t="s">
        <v>5907</v>
      </c>
      <c r="G3171" s="4" t="s">
        <v>5908</v>
      </c>
      <c r="H3171" s="5" t="s">
        <v>13764</v>
      </c>
      <c r="I3171" s="4" t="s">
        <v>16919</v>
      </c>
      <c r="J3171" s="4" t="s">
        <v>5902</v>
      </c>
      <c r="K3171" s="5">
        <v>4823681402</v>
      </c>
      <c r="L3171" s="4" t="s">
        <v>16720</v>
      </c>
      <c r="M3171" s="4" t="s">
        <v>5909</v>
      </c>
      <c r="N3171" s="9">
        <v>620</v>
      </c>
      <c r="O3171" s="14"/>
    </row>
    <row r="3172" spans="1:15" ht="25.5">
      <c r="A3172" s="4">
        <v>3171</v>
      </c>
      <c r="B3172" s="4">
        <v>37064</v>
      </c>
      <c r="C3172" s="4" t="s">
        <v>16904</v>
      </c>
      <c r="D3172" s="5" t="s">
        <v>5910</v>
      </c>
      <c r="E3172" s="4" t="s">
        <v>5911</v>
      </c>
      <c r="F3172" s="4" t="s">
        <v>5912</v>
      </c>
      <c r="G3172" s="4" t="s">
        <v>5913</v>
      </c>
      <c r="H3172" s="5" t="s">
        <v>13764</v>
      </c>
      <c r="I3172" s="4" t="s">
        <v>5914</v>
      </c>
      <c r="J3172" s="4" t="s">
        <v>5915</v>
      </c>
      <c r="K3172" s="5">
        <v>4823081001</v>
      </c>
      <c r="L3172" s="4" t="s">
        <v>16720</v>
      </c>
      <c r="M3172" s="4" t="s">
        <v>5916</v>
      </c>
      <c r="N3172" s="12">
        <v>129.19999999999999</v>
      </c>
      <c r="O3172" s="14"/>
    </row>
    <row r="3173" spans="1:15" ht="38.25">
      <c r="A3173" s="4">
        <v>3172</v>
      </c>
      <c r="B3173" s="4">
        <v>37064</v>
      </c>
      <c r="C3173" s="4" t="s">
        <v>16904</v>
      </c>
      <c r="D3173" s="5" t="s">
        <v>5917</v>
      </c>
      <c r="E3173" s="4" t="s">
        <v>5911</v>
      </c>
      <c r="F3173" s="4" t="s">
        <v>5912</v>
      </c>
      <c r="G3173" s="4" t="s">
        <v>5913</v>
      </c>
      <c r="H3173" s="5" t="s">
        <v>13764</v>
      </c>
      <c r="I3173" s="4" t="s">
        <v>5918</v>
      </c>
      <c r="J3173" s="4" t="s">
        <v>5915</v>
      </c>
      <c r="K3173" s="5">
        <v>4823081001</v>
      </c>
      <c r="L3173" s="4" t="s">
        <v>16720</v>
      </c>
      <c r="M3173" s="4" t="s">
        <v>5916</v>
      </c>
      <c r="N3173" s="12">
        <v>88.4</v>
      </c>
      <c r="O3173" s="14"/>
    </row>
    <row r="3174" spans="1:15" ht="76.5">
      <c r="A3174" s="4">
        <v>3173</v>
      </c>
      <c r="B3174" s="4">
        <v>34604</v>
      </c>
      <c r="C3174" s="4" t="s">
        <v>15675</v>
      </c>
      <c r="D3174" s="5">
        <v>20885124</v>
      </c>
      <c r="E3174" s="4" t="s">
        <v>13769</v>
      </c>
      <c r="F3174" s="4" t="s">
        <v>13770</v>
      </c>
      <c r="G3174" s="4" t="s">
        <v>13771</v>
      </c>
      <c r="H3174" s="5" t="s">
        <v>13764</v>
      </c>
      <c r="I3174" s="4" t="s">
        <v>5919</v>
      </c>
      <c r="J3174" s="4" t="s">
        <v>5920</v>
      </c>
      <c r="K3174" s="5">
        <v>4820381501</v>
      </c>
      <c r="L3174" s="4" t="s">
        <v>17151</v>
      </c>
      <c r="M3174" s="4" t="s">
        <v>5921</v>
      </c>
      <c r="N3174" s="12">
        <v>14156.37</v>
      </c>
      <c r="O3174" s="14"/>
    </row>
    <row r="3175" spans="1:15" ht="63.75">
      <c r="A3175" s="4">
        <v>3174</v>
      </c>
      <c r="B3175" s="4">
        <v>34604</v>
      </c>
      <c r="C3175" s="4" t="s">
        <v>15675</v>
      </c>
      <c r="D3175" s="5">
        <v>20885124</v>
      </c>
      <c r="E3175" s="4" t="s">
        <v>13769</v>
      </c>
      <c r="F3175" s="4" t="s">
        <v>13770</v>
      </c>
      <c r="G3175" s="4" t="s">
        <v>13771</v>
      </c>
      <c r="H3175" s="5" t="s">
        <v>13764</v>
      </c>
      <c r="I3175" s="4" t="s">
        <v>16690</v>
      </c>
      <c r="J3175" s="4" t="s">
        <v>5922</v>
      </c>
      <c r="K3175" s="5">
        <v>4820381501</v>
      </c>
      <c r="L3175" s="4" t="s">
        <v>17151</v>
      </c>
      <c r="M3175" s="4" t="s">
        <v>5923</v>
      </c>
      <c r="N3175" s="12">
        <v>8991</v>
      </c>
      <c r="O3175" s="14"/>
    </row>
    <row r="3176" spans="1:15" ht="25.5">
      <c r="A3176" s="4">
        <v>3175</v>
      </c>
      <c r="B3176" s="4">
        <v>21077</v>
      </c>
      <c r="C3176" s="4" t="s">
        <v>16098</v>
      </c>
      <c r="D3176" s="5">
        <v>4746419</v>
      </c>
      <c r="E3176" s="4" t="s">
        <v>16611</v>
      </c>
      <c r="F3176" s="4" t="s">
        <v>5924</v>
      </c>
      <c r="G3176" s="4" t="s">
        <v>5925</v>
      </c>
      <c r="H3176" s="5" t="s">
        <v>13764</v>
      </c>
      <c r="I3176" s="4" t="s">
        <v>13767</v>
      </c>
      <c r="J3176" s="4" t="s">
        <v>5926</v>
      </c>
      <c r="K3176" s="5">
        <v>4825455400</v>
      </c>
      <c r="L3176" s="4" t="s">
        <v>5927</v>
      </c>
      <c r="M3176" s="4" t="s">
        <v>13768</v>
      </c>
      <c r="N3176" s="12">
        <v>574</v>
      </c>
      <c r="O3176" s="14"/>
    </row>
    <row r="3177" spans="1:15" ht="38.25">
      <c r="A3177" s="4">
        <v>3176</v>
      </c>
      <c r="B3177" s="4">
        <v>11094</v>
      </c>
      <c r="C3177" s="4" t="s">
        <v>17366</v>
      </c>
      <c r="D3177" s="5">
        <v>209155546</v>
      </c>
      <c r="E3177" s="4" t="s">
        <v>5928</v>
      </c>
      <c r="F3177" s="4" t="s">
        <v>5929</v>
      </c>
      <c r="G3177" s="4" t="s">
        <v>5930</v>
      </c>
      <c r="H3177" s="5" t="s">
        <v>13764</v>
      </c>
      <c r="I3177" s="4" t="s">
        <v>5931</v>
      </c>
      <c r="J3177" s="4" t="s">
        <v>5932</v>
      </c>
      <c r="K3177" s="5">
        <v>481080000</v>
      </c>
      <c r="L3177" s="4" t="s">
        <v>5933</v>
      </c>
      <c r="M3177" s="4" t="s">
        <v>5934</v>
      </c>
      <c r="N3177" s="12">
        <v>2667.4</v>
      </c>
      <c r="O3177" s="14"/>
    </row>
    <row r="3178" spans="1:15" ht="51">
      <c r="A3178" s="4">
        <v>3177</v>
      </c>
      <c r="B3178" s="4">
        <v>11094</v>
      </c>
      <c r="C3178" s="4" t="s">
        <v>17366</v>
      </c>
      <c r="D3178" s="5">
        <v>209155546</v>
      </c>
      <c r="E3178" s="4" t="s">
        <v>5928</v>
      </c>
      <c r="F3178" s="4" t="s">
        <v>5929</v>
      </c>
      <c r="G3178" s="4" t="s">
        <v>5930</v>
      </c>
      <c r="H3178" s="5" t="s">
        <v>13764</v>
      </c>
      <c r="I3178" s="4" t="s">
        <v>5935</v>
      </c>
      <c r="J3178" s="4" t="s">
        <v>5936</v>
      </c>
      <c r="K3178" s="5">
        <v>481080000</v>
      </c>
      <c r="L3178" s="4" t="s">
        <v>5937</v>
      </c>
      <c r="M3178" s="4" t="s">
        <v>5938</v>
      </c>
      <c r="N3178" s="12">
        <v>1557.3</v>
      </c>
      <c r="O3178" s="14"/>
    </row>
    <row r="3179" spans="1:15" ht="51">
      <c r="A3179" s="4">
        <v>3178</v>
      </c>
      <c r="B3179" s="4">
        <v>11094</v>
      </c>
      <c r="C3179" s="4" t="s">
        <v>17366</v>
      </c>
      <c r="D3179" s="5">
        <v>209155546</v>
      </c>
      <c r="E3179" s="4" t="s">
        <v>5928</v>
      </c>
      <c r="F3179" s="4" t="s">
        <v>5929</v>
      </c>
      <c r="G3179" s="4" t="s">
        <v>5930</v>
      </c>
      <c r="H3179" s="5" t="s">
        <v>13764</v>
      </c>
      <c r="I3179" s="4" t="s">
        <v>5939</v>
      </c>
      <c r="J3179" s="4" t="s">
        <v>5940</v>
      </c>
      <c r="K3179" s="5">
        <v>481080000</v>
      </c>
      <c r="L3179" s="4" t="s">
        <v>5941</v>
      </c>
      <c r="M3179" s="4" t="s">
        <v>5942</v>
      </c>
      <c r="N3179" s="12">
        <v>372</v>
      </c>
      <c r="O3179" s="14"/>
    </row>
    <row r="3180" spans="1:15" ht="51">
      <c r="A3180" s="4">
        <v>3179</v>
      </c>
      <c r="B3180" s="4">
        <v>11094</v>
      </c>
      <c r="C3180" s="4" t="s">
        <v>17366</v>
      </c>
      <c r="D3180" s="5">
        <v>209155546</v>
      </c>
      <c r="E3180" s="4" t="s">
        <v>5928</v>
      </c>
      <c r="F3180" s="4" t="s">
        <v>5929</v>
      </c>
      <c r="G3180" s="4" t="s">
        <v>5930</v>
      </c>
      <c r="H3180" s="5" t="s">
        <v>13764</v>
      </c>
      <c r="I3180" s="4" t="s">
        <v>5943</v>
      </c>
      <c r="J3180" s="4" t="s">
        <v>5944</v>
      </c>
      <c r="K3180" s="5">
        <v>481080000</v>
      </c>
      <c r="L3180" s="4" t="s">
        <v>5941</v>
      </c>
      <c r="M3180" s="4" t="s">
        <v>5945</v>
      </c>
      <c r="N3180" s="12">
        <v>116.2</v>
      </c>
      <c r="O3180" s="14"/>
    </row>
    <row r="3181" spans="1:15" ht="51">
      <c r="A3181" s="4">
        <v>3180</v>
      </c>
      <c r="B3181" s="4">
        <v>11094</v>
      </c>
      <c r="C3181" s="4" t="s">
        <v>17366</v>
      </c>
      <c r="D3181" s="5">
        <v>209155546</v>
      </c>
      <c r="E3181" s="4" t="s">
        <v>5928</v>
      </c>
      <c r="F3181" s="4" t="s">
        <v>5929</v>
      </c>
      <c r="G3181" s="4" t="s">
        <v>5930</v>
      </c>
      <c r="H3181" s="5" t="s">
        <v>13764</v>
      </c>
      <c r="I3181" s="4" t="s">
        <v>5946</v>
      </c>
      <c r="J3181" s="4" t="s">
        <v>5947</v>
      </c>
      <c r="K3181" s="5">
        <v>481080000</v>
      </c>
      <c r="L3181" s="4" t="s">
        <v>5948</v>
      </c>
      <c r="M3181" s="4" t="s">
        <v>5949</v>
      </c>
      <c r="N3181" s="12">
        <v>20.5</v>
      </c>
      <c r="O3181" s="14"/>
    </row>
    <row r="3182" spans="1:15" ht="89.25">
      <c r="A3182" s="4">
        <v>3181</v>
      </c>
      <c r="B3182" s="4">
        <v>11094</v>
      </c>
      <c r="C3182" s="4" t="s">
        <v>17366</v>
      </c>
      <c r="D3182" s="5">
        <v>209155546</v>
      </c>
      <c r="E3182" s="4" t="s">
        <v>5928</v>
      </c>
      <c r="F3182" s="4" t="s">
        <v>5929</v>
      </c>
      <c r="G3182" s="4" t="s">
        <v>5930</v>
      </c>
      <c r="H3182" s="5" t="s">
        <v>13764</v>
      </c>
      <c r="I3182" s="4" t="s">
        <v>5950</v>
      </c>
      <c r="J3182" s="4" t="s">
        <v>5951</v>
      </c>
      <c r="K3182" s="5">
        <v>481080000</v>
      </c>
      <c r="L3182" s="4" t="s">
        <v>5937</v>
      </c>
      <c r="M3182" s="4" t="s">
        <v>5952</v>
      </c>
      <c r="N3182" s="12">
        <v>675</v>
      </c>
      <c r="O3182" s="14"/>
    </row>
    <row r="3183" spans="1:15" ht="38.25">
      <c r="A3183" s="4">
        <v>3182</v>
      </c>
      <c r="B3183" s="4">
        <v>11094</v>
      </c>
      <c r="C3183" s="4" t="s">
        <v>17366</v>
      </c>
      <c r="D3183" s="5">
        <v>209155546</v>
      </c>
      <c r="E3183" s="4" t="s">
        <v>5928</v>
      </c>
      <c r="F3183" s="4" t="s">
        <v>5929</v>
      </c>
      <c r="G3183" s="4" t="s">
        <v>5930</v>
      </c>
      <c r="H3183" s="5" t="s">
        <v>13764</v>
      </c>
      <c r="I3183" s="4" t="s">
        <v>5953</v>
      </c>
      <c r="J3183" s="4" t="s">
        <v>5954</v>
      </c>
      <c r="K3183" s="5">
        <v>481080000</v>
      </c>
      <c r="L3183" s="4" t="s">
        <v>5955</v>
      </c>
      <c r="M3183" s="4" t="s">
        <v>5956</v>
      </c>
      <c r="N3183" s="12">
        <v>1217.2</v>
      </c>
      <c r="O3183" s="14"/>
    </row>
    <row r="3184" spans="1:15" ht="89.25">
      <c r="A3184" s="4">
        <v>3183</v>
      </c>
      <c r="B3184" s="4">
        <v>11094</v>
      </c>
      <c r="C3184" s="4" t="s">
        <v>17366</v>
      </c>
      <c r="D3184" s="5">
        <v>209155546</v>
      </c>
      <c r="E3184" s="4" t="s">
        <v>5928</v>
      </c>
      <c r="F3184" s="4" t="s">
        <v>5929</v>
      </c>
      <c r="G3184" s="4" t="s">
        <v>5930</v>
      </c>
      <c r="H3184" s="5" t="s">
        <v>13764</v>
      </c>
      <c r="I3184" s="4" t="s">
        <v>5957</v>
      </c>
      <c r="J3184" s="4" t="s">
        <v>5958</v>
      </c>
      <c r="K3184" s="5">
        <v>481080000</v>
      </c>
      <c r="L3184" s="4" t="s">
        <v>5959</v>
      </c>
      <c r="M3184" s="4" t="s">
        <v>5960</v>
      </c>
      <c r="N3184" s="12">
        <v>21489.9</v>
      </c>
      <c r="O3184" s="14"/>
    </row>
    <row r="3185" spans="1:15" ht="38.25">
      <c r="A3185" s="4">
        <v>3184</v>
      </c>
      <c r="B3185" s="4">
        <v>11094</v>
      </c>
      <c r="C3185" s="4" t="s">
        <v>17366</v>
      </c>
      <c r="D3185" s="5">
        <v>209155546</v>
      </c>
      <c r="E3185" s="4" t="s">
        <v>5928</v>
      </c>
      <c r="F3185" s="4" t="s">
        <v>5929</v>
      </c>
      <c r="G3185" s="4" t="s">
        <v>5930</v>
      </c>
      <c r="H3185" s="5" t="s">
        <v>13764</v>
      </c>
      <c r="I3185" s="4" t="s">
        <v>5961</v>
      </c>
      <c r="J3185" s="4" t="s">
        <v>5962</v>
      </c>
      <c r="K3185" s="5">
        <v>481080000</v>
      </c>
      <c r="L3185" s="4" t="s">
        <v>5959</v>
      </c>
      <c r="M3185" s="4" t="s">
        <v>5963</v>
      </c>
      <c r="N3185" s="12">
        <v>610.6</v>
      </c>
      <c r="O3185" s="14"/>
    </row>
    <row r="3186" spans="1:15" ht="204">
      <c r="A3186" s="4">
        <v>3185</v>
      </c>
      <c r="B3186" s="4">
        <v>11094</v>
      </c>
      <c r="C3186" s="4" t="s">
        <v>17366</v>
      </c>
      <c r="D3186" s="5">
        <v>209155546</v>
      </c>
      <c r="E3186" s="4" t="s">
        <v>5928</v>
      </c>
      <c r="F3186" s="4" t="s">
        <v>5929</v>
      </c>
      <c r="G3186" s="4" t="s">
        <v>5930</v>
      </c>
      <c r="H3186" s="5" t="s">
        <v>13764</v>
      </c>
      <c r="I3186" s="4" t="s">
        <v>5964</v>
      </c>
      <c r="J3186" s="4" t="s">
        <v>5965</v>
      </c>
      <c r="K3186" s="5">
        <v>481080000</v>
      </c>
      <c r="L3186" s="4" t="s">
        <v>5966</v>
      </c>
      <c r="M3186" s="4" t="s">
        <v>5967</v>
      </c>
      <c r="N3186" s="12">
        <v>5353</v>
      </c>
      <c r="O3186" s="14"/>
    </row>
    <row r="3187" spans="1:15" ht="51">
      <c r="A3187" s="4">
        <v>3186</v>
      </c>
      <c r="B3187" s="4">
        <v>11094</v>
      </c>
      <c r="C3187" s="4" t="s">
        <v>17366</v>
      </c>
      <c r="D3187" s="5">
        <v>209155546</v>
      </c>
      <c r="E3187" s="4" t="s">
        <v>5928</v>
      </c>
      <c r="F3187" s="4" t="s">
        <v>5929</v>
      </c>
      <c r="G3187" s="4" t="s">
        <v>5930</v>
      </c>
      <c r="H3187" s="5" t="s">
        <v>13764</v>
      </c>
      <c r="I3187" s="4" t="s">
        <v>5968</v>
      </c>
      <c r="J3187" s="4" t="s">
        <v>5969</v>
      </c>
      <c r="K3187" s="5">
        <v>481080000</v>
      </c>
      <c r="L3187" s="4" t="s">
        <v>5937</v>
      </c>
      <c r="M3187" s="4" t="s">
        <v>5970</v>
      </c>
      <c r="N3187" s="12">
        <v>2588.1</v>
      </c>
      <c r="O3187" s="14"/>
    </row>
    <row r="3188" spans="1:15" ht="127.5">
      <c r="A3188" s="4">
        <v>3187</v>
      </c>
      <c r="B3188" s="4">
        <v>11094</v>
      </c>
      <c r="C3188" s="4" t="s">
        <v>17366</v>
      </c>
      <c r="D3188" s="5">
        <v>209155546</v>
      </c>
      <c r="E3188" s="4" t="s">
        <v>5928</v>
      </c>
      <c r="F3188" s="4" t="s">
        <v>5929</v>
      </c>
      <c r="G3188" s="4" t="s">
        <v>5930</v>
      </c>
      <c r="H3188" s="5" t="s">
        <v>13764</v>
      </c>
      <c r="I3188" s="4" t="s">
        <v>5971</v>
      </c>
      <c r="J3188" s="4" t="s">
        <v>5936</v>
      </c>
      <c r="K3188" s="5">
        <v>481080000</v>
      </c>
      <c r="L3188" s="4" t="s">
        <v>5966</v>
      </c>
      <c r="M3188" s="4" t="s">
        <v>5972</v>
      </c>
      <c r="N3188" s="12">
        <v>11193.2</v>
      </c>
      <c r="O3188" s="14"/>
    </row>
    <row r="3189" spans="1:15" ht="229.5">
      <c r="A3189" s="4">
        <v>3188</v>
      </c>
      <c r="B3189" s="4">
        <v>11094</v>
      </c>
      <c r="C3189" s="4" t="s">
        <v>17366</v>
      </c>
      <c r="D3189" s="5">
        <v>209155546</v>
      </c>
      <c r="E3189" s="4" t="s">
        <v>5928</v>
      </c>
      <c r="F3189" s="4" t="s">
        <v>5929</v>
      </c>
      <c r="G3189" s="4" t="s">
        <v>5930</v>
      </c>
      <c r="H3189" s="5" t="s">
        <v>13764</v>
      </c>
      <c r="I3189" s="4" t="s">
        <v>5973</v>
      </c>
      <c r="J3189" s="4" t="s">
        <v>5974</v>
      </c>
      <c r="K3189" s="5">
        <v>481080000</v>
      </c>
      <c r="L3189" s="4" t="s">
        <v>5966</v>
      </c>
      <c r="M3189" s="4" t="s">
        <v>5975</v>
      </c>
      <c r="N3189" s="12">
        <v>22580.7</v>
      </c>
      <c r="O3189" s="14"/>
    </row>
    <row r="3190" spans="1:15" ht="51">
      <c r="A3190" s="4">
        <v>3189</v>
      </c>
      <c r="B3190" s="4">
        <v>11094</v>
      </c>
      <c r="C3190" s="4" t="s">
        <v>17366</v>
      </c>
      <c r="D3190" s="5">
        <v>209155546</v>
      </c>
      <c r="E3190" s="4" t="s">
        <v>5928</v>
      </c>
      <c r="F3190" s="4" t="s">
        <v>5929</v>
      </c>
      <c r="G3190" s="4" t="s">
        <v>5930</v>
      </c>
      <c r="H3190" s="5" t="s">
        <v>13764</v>
      </c>
      <c r="I3190" s="4" t="s">
        <v>5976</v>
      </c>
      <c r="J3190" s="4" t="s">
        <v>5977</v>
      </c>
      <c r="K3190" s="5">
        <v>481080000</v>
      </c>
      <c r="L3190" s="4" t="s">
        <v>5978</v>
      </c>
      <c r="M3190" s="4" t="s">
        <v>5979</v>
      </c>
      <c r="N3190" s="12">
        <v>464.1</v>
      </c>
      <c r="O3190" s="14"/>
    </row>
    <row r="3191" spans="1:15" ht="357">
      <c r="A3191" s="4">
        <v>3190</v>
      </c>
      <c r="B3191" s="4">
        <v>11094</v>
      </c>
      <c r="C3191" s="4" t="s">
        <v>17366</v>
      </c>
      <c r="D3191" s="5">
        <v>209155546</v>
      </c>
      <c r="E3191" s="4" t="s">
        <v>5928</v>
      </c>
      <c r="F3191" s="4" t="s">
        <v>5929</v>
      </c>
      <c r="G3191" s="4" t="s">
        <v>5930</v>
      </c>
      <c r="H3191" s="5" t="s">
        <v>13764</v>
      </c>
      <c r="I3191" s="4" t="s">
        <v>5980</v>
      </c>
      <c r="J3191" s="4" t="s">
        <v>5981</v>
      </c>
      <c r="K3191" s="5">
        <v>481080000</v>
      </c>
      <c r="L3191" s="4" t="s">
        <v>5982</v>
      </c>
      <c r="M3191" s="4" t="s">
        <v>5983</v>
      </c>
      <c r="N3191" s="12">
        <v>22713.899999999998</v>
      </c>
      <c r="O3191" s="14"/>
    </row>
    <row r="3192" spans="1:15" ht="204">
      <c r="A3192" s="4">
        <v>3191</v>
      </c>
      <c r="B3192" s="4">
        <v>11094</v>
      </c>
      <c r="C3192" s="4" t="s">
        <v>17366</v>
      </c>
      <c r="D3192" s="5">
        <v>209155546</v>
      </c>
      <c r="E3192" s="4" t="s">
        <v>5928</v>
      </c>
      <c r="F3192" s="4" t="s">
        <v>5929</v>
      </c>
      <c r="G3192" s="4" t="s">
        <v>5930</v>
      </c>
      <c r="H3192" s="5" t="s">
        <v>13764</v>
      </c>
      <c r="I3192" s="4" t="s">
        <v>5984</v>
      </c>
      <c r="J3192" s="4" t="s">
        <v>5985</v>
      </c>
      <c r="K3192" s="5">
        <v>481080000</v>
      </c>
      <c r="L3192" s="4" t="s">
        <v>5986</v>
      </c>
      <c r="M3192" s="4" t="s">
        <v>5987</v>
      </c>
      <c r="N3192" s="12">
        <v>5505.3</v>
      </c>
      <c r="O3192" s="14"/>
    </row>
    <row r="3193" spans="1:15" ht="51">
      <c r="A3193" s="4">
        <v>3192</v>
      </c>
      <c r="B3193" s="4">
        <v>11094</v>
      </c>
      <c r="C3193" s="4" t="s">
        <v>17366</v>
      </c>
      <c r="D3193" s="5">
        <v>209155546</v>
      </c>
      <c r="E3193" s="4" t="s">
        <v>5928</v>
      </c>
      <c r="F3193" s="4" t="s">
        <v>5929</v>
      </c>
      <c r="G3193" s="4" t="s">
        <v>5930</v>
      </c>
      <c r="H3193" s="5" t="s">
        <v>13764</v>
      </c>
      <c r="I3193" s="4" t="s">
        <v>5988</v>
      </c>
      <c r="J3193" s="4" t="s">
        <v>5989</v>
      </c>
      <c r="K3193" s="5">
        <v>481080000</v>
      </c>
      <c r="L3193" s="4" t="s">
        <v>5966</v>
      </c>
      <c r="M3193" s="4" t="s">
        <v>5990</v>
      </c>
      <c r="N3193" s="12">
        <v>1148</v>
      </c>
      <c r="O3193" s="14"/>
    </row>
    <row r="3194" spans="1:15" ht="38.25">
      <c r="A3194" s="4">
        <v>3193</v>
      </c>
      <c r="B3194" s="4">
        <v>11094</v>
      </c>
      <c r="C3194" s="4" t="s">
        <v>17366</v>
      </c>
      <c r="D3194" s="5">
        <v>209155546</v>
      </c>
      <c r="E3194" s="4" t="s">
        <v>5928</v>
      </c>
      <c r="F3194" s="4" t="s">
        <v>5929</v>
      </c>
      <c r="G3194" s="4" t="s">
        <v>5930</v>
      </c>
      <c r="H3194" s="5" t="s">
        <v>13764</v>
      </c>
      <c r="I3194" s="4" t="s">
        <v>5991</v>
      </c>
      <c r="J3194" s="4" t="s">
        <v>5992</v>
      </c>
      <c r="K3194" s="5">
        <v>481080000</v>
      </c>
      <c r="L3194" s="4" t="s">
        <v>5937</v>
      </c>
      <c r="M3194" s="4" t="s">
        <v>5993</v>
      </c>
      <c r="N3194" s="12">
        <v>1364.9</v>
      </c>
      <c r="O3194" s="14"/>
    </row>
    <row r="3195" spans="1:15" ht="178.5">
      <c r="A3195" s="4">
        <v>3194</v>
      </c>
      <c r="B3195" s="4">
        <v>11094</v>
      </c>
      <c r="C3195" s="4" t="s">
        <v>17366</v>
      </c>
      <c r="D3195" s="5">
        <v>209155546</v>
      </c>
      <c r="E3195" s="4" t="s">
        <v>5928</v>
      </c>
      <c r="F3195" s="4" t="s">
        <v>5929</v>
      </c>
      <c r="G3195" s="4" t="s">
        <v>5930</v>
      </c>
      <c r="H3195" s="5" t="s">
        <v>13764</v>
      </c>
      <c r="I3195" s="4" t="s">
        <v>5994</v>
      </c>
      <c r="J3195" s="4" t="s">
        <v>5995</v>
      </c>
      <c r="K3195" s="5">
        <v>481080000</v>
      </c>
      <c r="L3195" s="4" t="s">
        <v>5966</v>
      </c>
      <c r="M3195" s="4" t="s">
        <v>5996</v>
      </c>
      <c r="N3195" s="12">
        <v>7311.2000000000007</v>
      </c>
      <c r="O3195" s="14"/>
    </row>
    <row r="3196" spans="1:15" ht="293.25">
      <c r="A3196" s="4">
        <v>3195</v>
      </c>
      <c r="B3196" s="4">
        <v>11094</v>
      </c>
      <c r="C3196" s="4" t="s">
        <v>17366</v>
      </c>
      <c r="D3196" s="5">
        <v>209155546</v>
      </c>
      <c r="E3196" s="4" t="s">
        <v>5928</v>
      </c>
      <c r="F3196" s="4" t="s">
        <v>5929</v>
      </c>
      <c r="G3196" s="4" t="s">
        <v>5930</v>
      </c>
      <c r="H3196" s="5" t="s">
        <v>13764</v>
      </c>
      <c r="I3196" s="4" t="s">
        <v>5997</v>
      </c>
      <c r="J3196" s="4" t="s">
        <v>5998</v>
      </c>
      <c r="K3196" s="5">
        <v>481080000</v>
      </c>
      <c r="L3196" s="4" t="s">
        <v>5937</v>
      </c>
      <c r="M3196" s="4" t="s">
        <v>5999</v>
      </c>
      <c r="N3196" s="12">
        <v>18132.099999999999</v>
      </c>
      <c r="O3196" s="14"/>
    </row>
    <row r="3197" spans="1:15" ht="51">
      <c r="A3197" s="4">
        <v>3196</v>
      </c>
      <c r="B3197" s="4">
        <v>11094</v>
      </c>
      <c r="C3197" s="4" t="s">
        <v>17366</v>
      </c>
      <c r="D3197" s="5">
        <v>209155546</v>
      </c>
      <c r="E3197" s="4" t="s">
        <v>5928</v>
      </c>
      <c r="F3197" s="4" t="s">
        <v>5929</v>
      </c>
      <c r="G3197" s="4" t="s">
        <v>5930</v>
      </c>
      <c r="H3197" s="5" t="s">
        <v>13764</v>
      </c>
      <c r="I3197" s="4" t="s">
        <v>6000</v>
      </c>
      <c r="J3197" s="4" t="s">
        <v>5998</v>
      </c>
      <c r="K3197" s="5">
        <v>481080000</v>
      </c>
      <c r="L3197" s="4" t="s">
        <v>5941</v>
      </c>
      <c r="M3197" s="4" t="s">
        <v>6001</v>
      </c>
      <c r="N3197" s="12">
        <v>1016.6</v>
      </c>
      <c r="O3197" s="14"/>
    </row>
    <row r="3198" spans="1:15" ht="38.25">
      <c r="A3198" s="4">
        <v>3197</v>
      </c>
      <c r="B3198" s="4">
        <v>11094</v>
      </c>
      <c r="C3198" s="4" t="s">
        <v>17366</v>
      </c>
      <c r="D3198" s="5">
        <v>209155546</v>
      </c>
      <c r="E3198" s="4" t="s">
        <v>5928</v>
      </c>
      <c r="F3198" s="4" t="s">
        <v>5929</v>
      </c>
      <c r="G3198" s="4" t="s">
        <v>5930</v>
      </c>
      <c r="H3198" s="5" t="s">
        <v>13764</v>
      </c>
      <c r="I3198" s="4" t="s">
        <v>6002</v>
      </c>
      <c r="J3198" s="4" t="s">
        <v>5998</v>
      </c>
      <c r="K3198" s="5">
        <v>481080000</v>
      </c>
      <c r="L3198" s="4" t="s">
        <v>6003</v>
      </c>
      <c r="M3198" s="4" t="s">
        <v>6004</v>
      </c>
      <c r="N3198" s="12">
        <v>660</v>
      </c>
      <c r="O3198" s="14"/>
    </row>
    <row r="3199" spans="1:15" ht="140.25">
      <c r="A3199" s="4">
        <v>3198</v>
      </c>
      <c r="B3199" s="4">
        <v>11094</v>
      </c>
      <c r="C3199" s="4" t="s">
        <v>17366</v>
      </c>
      <c r="D3199" s="5">
        <v>209155546</v>
      </c>
      <c r="E3199" s="4" t="s">
        <v>5928</v>
      </c>
      <c r="F3199" s="4" t="s">
        <v>5929</v>
      </c>
      <c r="G3199" s="4" t="s">
        <v>5930</v>
      </c>
      <c r="H3199" s="5" t="s">
        <v>13764</v>
      </c>
      <c r="I3199" s="4" t="s">
        <v>6005</v>
      </c>
      <c r="J3199" s="4" t="s">
        <v>6006</v>
      </c>
      <c r="K3199" s="5">
        <v>481080000</v>
      </c>
      <c r="L3199" s="4" t="s">
        <v>6007</v>
      </c>
      <c r="M3199" s="4" t="s">
        <v>6008</v>
      </c>
      <c r="N3199" s="12">
        <v>1107.6000000000001</v>
      </c>
      <c r="O3199" s="14"/>
    </row>
    <row r="3200" spans="1:15" ht="51">
      <c r="A3200" s="4">
        <v>3199</v>
      </c>
      <c r="B3200" s="4">
        <v>11094</v>
      </c>
      <c r="C3200" s="4" t="s">
        <v>17366</v>
      </c>
      <c r="D3200" s="5">
        <v>209155546</v>
      </c>
      <c r="E3200" s="4" t="s">
        <v>5928</v>
      </c>
      <c r="F3200" s="4" t="s">
        <v>5929</v>
      </c>
      <c r="G3200" s="4" t="s">
        <v>5930</v>
      </c>
      <c r="H3200" s="5" t="s">
        <v>13764</v>
      </c>
      <c r="I3200" s="4" t="s">
        <v>6009</v>
      </c>
      <c r="J3200" s="4" t="s">
        <v>6010</v>
      </c>
      <c r="K3200" s="5">
        <v>481080000</v>
      </c>
      <c r="L3200" s="4" t="s">
        <v>5978</v>
      </c>
      <c r="M3200" s="4" t="s">
        <v>6011</v>
      </c>
      <c r="N3200" s="12">
        <v>3251.7</v>
      </c>
      <c r="O3200" s="14"/>
    </row>
    <row r="3201" spans="1:15" ht="216.75">
      <c r="A3201" s="4">
        <v>3200</v>
      </c>
      <c r="B3201" s="4">
        <v>11094</v>
      </c>
      <c r="C3201" s="4" t="s">
        <v>17366</v>
      </c>
      <c r="D3201" s="5">
        <v>209155546</v>
      </c>
      <c r="E3201" s="4" t="s">
        <v>5928</v>
      </c>
      <c r="F3201" s="4" t="s">
        <v>5929</v>
      </c>
      <c r="G3201" s="4" t="s">
        <v>5930</v>
      </c>
      <c r="H3201" s="5" t="s">
        <v>13764</v>
      </c>
      <c r="I3201" s="4" t="s">
        <v>6012</v>
      </c>
      <c r="J3201" s="4" t="s">
        <v>6013</v>
      </c>
      <c r="K3201" s="5">
        <v>481080000</v>
      </c>
      <c r="L3201" s="4" t="s">
        <v>5966</v>
      </c>
      <c r="M3201" s="4" t="s">
        <v>6014</v>
      </c>
      <c r="N3201" s="12">
        <v>18689.8</v>
      </c>
      <c r="O3201" s="14"/>
    </row>
    <row r="3202" spans="1:15" ht="191.25">
      <c r="A3202" s="4">
        <v>3201</v>
      </c>
      <c r="B3202" s="4">
        <v>11094</v>
      </c>
      <c r="C3202" s="4" t="s">
        <v>17366</v>
      </c>
      <c r="D3202" s="5">
        <v>209155546</v>
      </c>
      <c r="E3202" s="4" t="s">
        <v>5928</v>
      </c>
      <c r="F3202" s="4" t="s">
        <v>5929</v>
      </c>
      <c r="G3202" s="4" t="s">
        <v>5930</v>
      </c>
      <c r="H3202" s="5" t="s">
        <v>13764</v>
      </c>
      <c r="I3202" s="4" t="s">
        <v>6015</v>
      </c>
      <c r="J3202" s="4" t="s">
        <v>6016</v>
      </c>
      <c r="K3202" s="5">
        <v>481080000</v>
      </c>
      <c r="L3202" s="4" t="s">
        <v>5966</v>
      </c>
      <c r="M3202" s="4" t="s">
        <v>6017</v>
      </c>
      <c r="N3202" s="12">
        <v>1989.5</v>
      </c>
      <c r="O3202" s="14"/>
    </row>
    <row r="3203" spans="1:15" ht="38.25">
      <c r="A3203" s="4">
        <v>3202</v>
      </c>
      <c r="B3203" s="4">
        <v>11094</v>
      </c>
      <c r="C3203" s="4" t="s">
        <v>17366</v>
      </c>
      <c r="D3203" s="5">
        <v>209155546</v>
      </c>
      <c r="E3203" s="4" t="s">
        <v>5928</v>
      </c>
      <c r="F3203" s="4" t="s">
        <v>5929</v>
      </c>
      <c r="G3203" s="4" t="s">
        <v>5930</v>
      </c>
      <c r="H3203" s="5" t="s">
        <v>13764</v>
      </c>
      <c r="I3203" s="4" t="s">
        <v>6018</v>
      </c>
      <c r="J3203" s="4" t="s">
        <v>6019</v>
      </c>
      <c r="K3203" s="5">
        <v>481080000</v>
      </c>
      <c r="L3203" s="4" t="s">
        <v>5966</v>
      </c>
      <c r="M3203" s="4" t="s">
        <v>6020</v>
      </c>
      <c r="N3203" s="12">
        <v>335.2</v>
      </c>
      <c r="O3203" s="14"/>
    </row>
    <row r="3204" spans="1:15" ht="63.75">
      <c r="A3204" s="4">
        <v>3203</v>
      </c>
      <c r="B3204" s="4">
        <v>11094</v>
      </c>
      <c r="C3204" s="4" t="s">
        <v>17366</v>
      </c>
      <c r="D3204" s="5">
        <v>209155546</v>
      </c>
      <c r="E3204" s="4" t="s">
        <v>5928</v>
      </c>
      <c r="F3204" s="4" t="s">
        <v>5929</v>
      </c>
      <c r="G3204" s="4" t="s">
        <v>5930</v>
      </c>
      <c r="H3204" s="5" t="s">
        <v>13764</v>
      </c>
      <c r="I3204" s="4" t="s">
        <v>6021</v>
      </c>
      <c r="J3204" s="4" t="s">
        <v>6019</v>
      </c>
      <c r="K3204" s="5">
        <v>481080000</v>
      </c>
      <c r="L3204" s="4" t="s">
        <v>5966</v>
      </c>
      <c r="M3204" s="4" t="s">
        <v>6022</v>
      </c>
      <c r="N3204" s="12">
        <v>391.1</v>
      </c>
      <c r="O3204" s="14"/>
    </row>
    <row r="3205" spans="1:15" ht="51">
      <c r="A3205" s="4">
        <v>3204</v>
      </c>
      <c r="B3205" s="4">
        <v>11094</v>
      </c>
      <c r="C3205" s="4" t="s">
        <v>17366</v>
      </c>
      <c r="D3205" s="5">
        <v>209155546</v>
      </c>
      <c r="E3205" s="4" t="s">
        <v>5928</v>
      </c>
      <c r="F3205" s="4" t="s">
        <v>5929</v>
      </c>
      <c r="G3205" s="4" t="s">
        <v>5930</v>
      </c>
      <c r="H3205" s="5" t="s">
        <v>13764</v>
      </c>
      <c r="I3205" s="4" t="s">
        <v>6023</v>
      </c>
      <c r="J3205" s="4" t="s">
        <v>6019</v>
      </c>
      <c r="K3205" s="5">
        <v>481080000</v>
      </c>
      <c r="L3205" s="4" t="s">
        <v>5966</v>
      </c>
      <c r="M3205" s="4" t="s">
        <v>6024</v>
      </c>
      <c r="N3205" s="12">
        <v>43.3</v>
      </c>
      <c r="O3205" s="14"/>
    </row>
    <row r="3206" spans="1:15" ht="89.25">
      <c r="A3206" s="4">
        <v>3205</v>
      </c>
      <c r="B3206" s="4">
        <v>11094</v>
      </c>
      <c r="C3206" s="4" t="s">
        <v>17366</v>
      </c>
      <c r="D3206" s="5">
        <v>209155546</v>
      </c>
      <c r="E3206" s="4" t="s">
        <v>5928</v>
      </c>
      <c r="F3206" s="4" t="s">
        <v>5929</v>
      </c>
      <c r="G3206" s="4" t="s">
        <v>5930</v>
      </c>
      <c r="H3206" s="5" t="s">
        <v>13764</v>
      </c>
      <c r="I3206" s="4" t="s">
        <v>6025</v>
      </c>
      <c r="J3206" s="4" t="s">
        <v>6019</v>
      </c>
      <c r="K3206" s="5">
        <v>481080000</v>
      </c>
      <c r="L3206" s="4" t="s">
        <v>5966</v>
      </c>
      <c r="M3206" s="4" t="s">
        <v>6026</v>
      </c>
      <c r="N3206" s="12">
        <v>2568.1999999999998</v>
      </c>
      <c r="O3206" s="14"/>
    </row>
    <row r="3207" spans="1:15" ht="63.75">
      <c r="A3207" s="4">
        <v>3206</v>
      </c>
      <c r="B3207" s="4">
        <v>11094</v>
      </c>
      <c r="C3207" s="4" t="s">
        <v>17366</v>
      </c>
      <c r="D3207" s="5">
        <v>209155546</v>
      </c>
      <c r="E3207" s="4" t="s">
        <v>5928</v>
      </c>
      <c r="F3207" s="4" t="s">
        <v>5929</v>
      </c>
      <c r="G3207" s="4" t="s">
        <v>5930</v>
      </c>
      <c r="H3207" s="5" t="s">
        <v>13764</v>
      </c>
      <c r="I3207" s="4" t="s">
        <v>6027</v>
      </c>
      <c r="J3207" s="4" t="s">
        <v>6019</v>
      </c>
      <c r="K3207" s="5">
        <v>481080000</v>
      </c>
      <c r="L3207" s="4" t="s">
        <v>5966</v>
      </c>
      <c r="M3207" s="4" t="s">
        <v>6028</v>
      </c>
      <c r="N3207" s="12">
        <v>1082.9000000000001</v>
      </c>
      <c r="O3207" s="14"/>
    </row>
    <row r="3208" spans="1:15" ht="76.5">
      <c r="A3208" s="4">
        <v>3207</v>
      </c>
      <c r="B3208" s="4">
        <v>11094</v>
      </c>
      <c r="C3208" s="4" t="s">
        <v>17366</v>
      </c>
      <c r="D3208" s="5">
        <v>209155546</v>
      </c>
      <c r="E3208" s="4" t="s">
        <v>5928</v>
      </c>
      <c r="F3208" s="4" t="s">
        <v>5929</v>
      </c>
      <c r="G3208" s="4" t="s">
        <v>5930</v>
      </c>
      <c r="H3208" s="5" t="s">
        <v>13764</v>
      </c>
      <c r="I3208" s="4" t="s">
        <v>6029</v>
      </c>
      <c r="J3208" s="4" t="s">
        <v>6030</v>
      </c>
      <c r="K3208" s="5">
        <v>481080000</v>
      </c>
      <c r="L3208" s="4" t="s">
        <v>5966</v>
      </c>
      <c r="M3208" s="4" t="s">
        <v>6031</v>
      </c>
      <c r="N3208" s="12">
        <v>1764.4</v>
      </c>
      <c r="O3208" s="14"/>
    </row>
    <row r="3209" spans="1:15" ht="51">
      <c r="A3209" s="4">
        <v>3208</v>
      </c>
      <c r="B3209" s="4">
        <v>11094</v>
      </c>
      <c r="C3209" s="4" t="s">
        <v>17366</v>
      </c>
      <c r="D3209" s="5">
        <v>209155546</v>
      </c>
      <c r="E3209" s="4" t="s">
        <v>5928</v>
      </c>
      <c r="F3209" s="4" t="s">
        <v>5929</v>
      </c>
      <c r="G3209" s="4" t="s">
        <v>5930</v>
      </c>
      <c r="H3209" s="5" t="s">
        <v>13764</v>
      </c>
      <c r="I3209" s="4" t="s">
        <v>6032</v>
      </c>
      <c r="J3209" s="4" t="s">
        <v>6033</v>
      </c>
      <c r="K3209" s="5">
        <v>481080000</v>
      </c>
      <c r="L3209" s="4" t="s">
        <v>6034</v>
      </c>
      <c r="M3209" s="4" t="s">
        <v>6035</v>
      </c>
      <c r="N3209" s="12">
        <v>42.4</v>
      </c>
      <c r="O3209" s="14"/>
    </row>
    <row r="3210" spans="1:15" ht="51">
      <c r="A3210" s="4">
        <v>3209</v>
      </c>
      <c r="B3210" s="4">
        <v>11094</v>
      </c>
      <c r="C3210" s="4" t="s">
        <v>17366</v>
      </c>
      <c r="D3210" s="5">
        <v>209155546</v>
      </c>
      <c r="E3210" s="4" t="s">
        <v>5928</v>
      </c>
      <c r="F3210" s="4" t="s">
        <v>5929</v>
      </c>
      <c r="G3210" s="4" t="s">
        <v>5930</v>
      </c>
      <c r="H3210" s="5" t="s">
        <v>13764</v>
      </c>
      <c r="I3210" s="4" t="s">
        <v>6036</v>
      </c>
      <c r="J3210" s="4" t="s">
        <v>6037</v>
      </c>
      <c r="K3210" s="5">
        <v>481080000</v>
      </c>
      <c r="L3210" s="4" t="s">
        <v>5941</v>
      </c>
      <c r="M3210" s="4" t="s">
        <v>6038</v>
      </c>
      <c r="N3210" s="12">
        <v>704.7</v>
      </c>
      <c r="O3210" s="14"/>
    </row>
    <row r="3211" spans="1:15" ht="63.75">
      <c r="A3211" s="4">
        <v>3210</v>
      </c>
      <c r="B3211" s="4">
        <v>11094</v>
      </c>
      <c r="C3211" s="4" t="s">
        <v>17366</v>
      </c>
      <c r="D3211" s="5">
        <v>209155546</v>
      </c>
      <c r="E3211" s="4" t="s">
        <v>5928</v>
      </c>
      <c r="F3211" s="4" t="s">
        <v>5929</v>
      </c>
      <c r="G3211" s="4" t="s">
        <v>5930</v>
      </c>
      <c r="H3211" s="5" t="s">
        <v>13764</v>
      </c>
      <c r="I3211" s="4" t="s">
        <v>6039</v>
      </c>
      <c r="J3211" s="4" t="s">
        <v>6040</v>
      </c>
      <c r="K3211" s="5">
        <v>481080000</v>
      </c>
      <c r="L3211" s="4" t="s">
        <v>6041</v>
      </c>
      <c r="M3211" s="4" t="s">
        <v>6042</v>
      </c>
      <c r="N3211" s="12">
        <v>12.2</v>
      </c>
      <c r="O3211" s="14"/>
    </row>
    <row r="3212" spans="1:15" ht="76.5">
      <c r="A3212" s="4">
        <v>3211</v>
      </c>
      <c r="B3212" s="4">
        <v>11094</v>
      </c>
      <c r="C3212" s="4" t="s">
        <v>17366</v>
      </c>
      <c r="D3212" s="5">
        <v>209155546</v>
      </c>
      <c r="E3212" s="4" t="s">
        <v>5928</v>
      </c>
      <c r="F3212" s="4" t="s">
        <v>5929</v>
      </c>
      <c r="G3212" s="4" t="s">
        <v>5930</v>
      </c>
      <c r="H3212" s="5" t="s">
        <v>13764</v>
      </c>
      <c r="I3212" s="4" t="s">
        <v>6043</v>
      </c>
      <c r="J3212" s="4" t="s">
        <v>6044</v>
      </c>
      <c r="K3212" s="5">
        <v>481080000</v>
      </c>
      <c r="L3212" s="4" t="s">
        <v>6045</v>
      </c>
      <c r="M3212" s="4" t="s">
        <v>6046</v>
      </c>
      <c r="N3212" s="12">
        <v>830.2</v>
      </c>
      <c r="O3212" s="14"/>
    </row>
    <row r="3213" spans="1:15" ht="38.25">
      <c r="A3213" s="4">
        <v>3212</v>
      </c>
      <c r="B3213" s="4">
        <v>11085</v>
      </c>
      <c r="C3213" s="4" t="s">
        <v>11459</v>
      </c>
      <c r="D3213" s="5" t="s">
        <v>6047</v>
      </c>
      <c r="E3213" s="4" t="s">
        <v>6048</v>
      </c>
      <c r="F3213" s="4" t="s">
        <v>6049</v>
      </c>
      <c r="G3213" s="4" t="s">
        <v>6050</v>
      </c>
      <c r="H3213" s="5" t="s">
        <v>13764</v>
      </c>
      <c r="I3213" s="4" t="s">
        <v>9771</v>
      </c>
      <c r="J3213" s="4" t="s">
        <v>6051</v>
      </c>
      <c r="K3213" s="5" t="s">
        <v>16196</v>
      </c>
      <c r="L3213" s="4" t="s">
        <v>6052</v>
      </c>
      <c r="M3213" s="4" t="s">
        <v>6053</v>
      </c>
      <c r="N3213" s="8">
        <v>2</v>
      </c>
      <c r="O3213" s="26"/>
    </row>
    <row r="3214" spans="1:15" ht="51">
      <c r="A3214" s="4">
        <v>3213</v>
      </c>
      <c r="B3214" s="4">
        <v>19084</v>
      </c>
      <c r="C3214" s="4" t="s">
        <v>11000</v>
      </c>
      <c r="D3214" s="5">
        <v>13863808</v>
      </c>
      <c r="E3214" s="4" t="s">
        <v>15736</v>
      </c>
      <c r="F3214" s="4" t="s">
        <v>15737</v>
      </c>
      <c r="G3214" s="4" t="s">
        <v>15738</v>
      </c>
      <c r="H3214" s="5" t="s">
        <v>13764</v>
      </c>
      <c r="I3214" s="4" t="s">
        <v>15739</v>
      </c>
      <c r="J3214" s="4" t="s">
        <v>15737</v>
      </c>
      <c r="K3214" s="5">
        <v>4810136900</v>
      </c>
      <c r="L3214" s="4" t="s">
        <v>6054</v>
      </c>
      <c r="M3214" s="4" t="s">
        <v>15740</v>
      </c>
      <c r="N3214" s="12">
        <v>361.8</v>
      </c>
      <c r="O3214" s="14"/>
    </row>
    <row r="3215" spans="1:15" ht="63.75">
      <c r="A3215" s="4">
        <v>3214</v>
      </c>
      <c r="B3215" s="4">
        <v>71224</v>
      </c>
      <c r="C3215" s="4" t="s">
        <v>16603</v>
      </c>
      <c r="D3215" s="5">
        <v>26299835</v>
      </c>
      <c r="E3215" s="4" t="s">
        <v>15741</v>
      </c>
      <c r="F3215" s="4" t="s">
        <v>15742</v>
      </c>
      <c r="G3215" s="4" t="s">
        <v>15743</v>
      </c>
      <c r="H3215" s="5" t="s">
        <v>13764</v>
      </c>
      <c r="I3215" s="4" t="s">
        <v>16623</v>
      </c>
      <c r="J3215" s="4" t="s">
        <v>6055</v>
      </c>
      <c r="K3215" s="5">
        <v>4825710100</v>
      </c>
      <c r="L3215" s="4" t="s">
        <v>16598</v>
      </c>
      <c r="M3215" s="4" t="s">
        <v>6056</v>
      </c>
      <c r="N3215" s="12">
        <v>1064.5</v>
      </c>
      <c r="O3215" s="14"/>
    </row>
    <row r="3216" spans="1:15" ht="76.5">
      <c r="A3216" s="4">
        <v>3215</v>
      </c>
      <c r="B3216" s="4">
        <v>71224</v>
      </c>
      <c r="C3216" s="4" t="s">
        <v>16603</v>
      </c>
      <c r="D3216" s="5">
        <v>26299835</v>
      </c>
      <c r="E3216" s="4" t="s">
        <v>15744</v>
      </c>
      <c r="F3216" s="4" t="s">
        <v>15742</v>
      </c>
      <c r="G3216" s="4" t="s">
        <v>15743</v>
      </c>
      <c r="H3216" s="5" t="s">
        <v>13764</v>
      </c>
      <c r="I3216" s="4" t="s">
        <v>16623</v>
      </c>
      <c r="J3216" s="4" t="s">
        <v>6057</v>
      </c>
      <c r="K3216" s="5" t="s">
        <v>6058</v>
      </c>
      <c r="L3216" s="4" t="s">
        <v>16598</v>
      </c>
      <c r="M3216" s="4" t="s">
        <v>6059</v>
      </c>
      <c r="N3216" s="12">
        <v>717.4</v>
      </c>
      <c r="O3216" s="14"/>
    </row>
    <row r="3217" spans="1:15" ht="76.5">
      <c r="A3217" s="4">
        <v>3216</v>
      </c>
      <c r="B3217" s="4" t="s">
        <v>16586</v>
      </c>
      <c r="C3217" s="4" t="s">
        <v>16587</v>
      </c>
      <c r="D3217" s="5" t="s">
        <v>15745</v>
      </c>
      <c r="E3217" s="4" t="s">
        <v>15746</v>
      </c>
      <c r="F3217" s="4" t="s">
        <v>15747</v>
      </c>
      <c r="G3217" s="4" t="s">
        <v>15748</v>
      </c>
      <c r="H3217" s="5" t="s">
        <v>13764</v>
      </c>
      <c r="I3217" s="4" t="s">
        <v>15749</v>
      </c>
      <c r="J3217" s="4" t="s">
        <v>15750</v>
      </c>
      <c r="K3217" s="5">
        <v>4810137200</v>
      </c>
      <c r="L3217" s="4" t="s">
        <v>17326</v>
      </c>
      <c r="M3217" s="4" t="s">
        <v>15751</v>
      </c>
      <c r="N3217" s="12">
        <v>11.5</v>
      </c>
      <c r="O3217" s="14"/>
    </row>
    <row r="3218" spans="1:15" ht="76.5">
      <c r="A3218" s="4">
        <v>3217</v>
      </c>
      <c r="B3218" s="4" t="s">
        <v>16586</v>
      </c>
      <c r="C3218" s="4" t="s">
        <v>16587</v>
      </c>
      <c r="D3218" s="5" t="s">
        <v>15745</v>
      </c>
      <c r="E3218" s="4" t="s">
        <v>15746</v>
      </c>
      <c r="F3218" s="4" t="s">
        <v>15752</v>
      </c>
      <c r="G3218" s="4" t="s">
        <v>15753</v>
      </c>
      <c r="H3218" s="5" t="s">
        <v>13764</v>
      </c>
      <c r="I3218" s="4" t="s">
        <v>15749</v>
      </c>
      <c r="J3218" s="4" t="s">
        <v>15754</v>
      </c>
      <c r="K3218" s="5">
        <v>4821755100</v>
      </c>
      <c r="L3218" s="4" t="s">
        <v>17326</v>
      </c>
      <c r="M3218" s="4" t="s">
        <v>15755</v>
      </c>
      <c r="N3218" s="12">
        <v>86</v>
      </c>
      <c r="O3218" s="14"/>
    </row>
    <row r="3219" spans="1:15" ht="63.75">
      <c r="A3219" s="4">
        <v>3218</v>
      </c>
      <c r="B3219" s="4" t="s">
        <v>16586</v>
      </c>
      <c r="C3219" s="4" t="s">
        <v>16587</v>
      </c>
      <c r="D3219" s="5" t="s">
        <v>15745</v>
      </c>
      <c r="E3219" s="4" t="s">
        <v>15746</v>
      </c>
      <c r="F3219" s="4" t="s">
        <v>15752</v>
      </c>
      <c r="G3219" s="4" t="s">
        <v>15753</v>
      </c>
      <c r="H3219" s="5" t="s">
        <v>13764</v>
      </c>
      <c r="I3219" s="4" t="s">
        <v>16174</v>
      </c>
      <c r="J3219" s="4" t="s">
        <v>6060</v>
      </c>
      <c r="K3219" s="5">
        <v>4822755100</v>
      </c>
      <c r="L3219" s="4" t="s">
        <v>17326</v>
      </c>
      <c r="M3219" s="4" t="s">
        <v>16175</v>
      </c>
      <c r="N3219" s="12">
        <v>59.7</v>
      </c>
      <c r="O3219" s="14"/>
    </row>
    <row r="3220" spans="1:15" ht="63.75">
      <c r="A3220" s="4">
        <v>3219</v>
      </c>
      <c r="B3220" s="4" t="s">
        <v>16586</v>
      </c>
      <c r="C3220" s="4" t="s">
        <v>16587</v>
      </c>
      <c r="D3220" s="5" t="s">
        <v>15745</v>
      </c>
      <c r="E3220" s="4" t="s">
        <v>15746</v>
      </c>
      <c r="F3220" s="4" t="s">
        <v>15752</v>
      </c>
      <c r="G3220" s="4" t="s">
        <v>15753</v>
      </c>
      <c r="H3220" s="5" t="s">
        <v>13764</v>
      </c>
      <c r="I3220" s="4" t="s">
        <v>16176</v>
      </c>
      <c r="J3220" s="4" t="s">
        <v>6061</v>
      </c>
      <c r="K3220" s="5">
        <v>4810200000</v>
      </c>
      <c r="L3220" s="4" t="s">
        <v>17326</v>
      </c>
      <c r="M3220" s="4" t="s">
        <v>16177</v>
      </c>
      <c r="N3220" s="12">
        <v>37.6</v>
      </c>
      <c r="O3220" s="14"/>
    </row>
    <row r="3221" spans="1:15" ht="38.25">
      <c r="A3221" s="4">
        <v>3220</v>
      </c>
      <c r="B3221" s="4">
        <v>27307</v>
      </c>
      <c r="C3221" s="4" t="s">
        <v>16128</v>
      </c>
      <c r="D3221" s="5">
        <v>39292197</v>
      </c>
      <c r="E3221" s="4" t="s">
        <v>16128</v>
      </c>
      <c r="F3221" s="4" t="s">
        <v>17563</v>
      </c>
      <c r="G3221" s="4" t="s">
        <v>15776</v>
      </c>
      <c r="H3221" s="5" t="s">
        <v>13764</v>
      </c>
      <c r="I3221" s="4" t="s">
        <v>16133</v>
      </c>
      <c r="J3221" s="4" t="s">
        <v>15777</v>
      </c>
      <c r="K3221" s="5">
        <v>4810137200</v>
      </c>
      <c r="L3221" s="4" t="s">
        <v>15778</v>
      </c>
      <c r="M3221" s="4" t="s">
        <v>6062</v>
      </c>
      <c r="N3221" s="12">
        <v>6</v>
      </c>
      <c r="O3221" s="14"/>
    </row>
    <row r="3222" spans="1:15" ht="89.25">
      <c r="A3222" s="4">
        <v>3221</v>
      </c>
      <c r="B3222" s="4">
        <v>27307</v>
      </c>
      <c r="C3222" s="4" t="s">
        <v>16128</v>
      </c>
      <c r="D3222" s="5">
        <v>39292197</v>
      </c>
      <c r="E3222" s="4" t="s">
        <v>16128</v>
      </c>
      <c r="F3222" s="4" t="s">
        <v>17563</v>
      </c>
      <c r="G3222" s="4" t="s">
        <v>6063</v>
      </c>
      <c r="H3222" s="5" t="s">
        <v>13764</v>
      </c>
      <c r="I3222" s="4" t="s">
        <v>16133</v>
      </c>
      <c r="J3222" s="4" t="s">
        <v>6064</v>
      </c>
      <c r="K3222" s="5">
        <v>4810136900</v>
      </c>
      <c r="L3222" s="4" t="s">
        <v>14962</v>
      </c>
      <c r="M3222" s="4" t="s">
        <v>6065</v>
      </c>
      <c r="N3222" s="12">
        <v>648.79999999999995</v>
      </c>
      <c r="O3222" s="14"/>
    </row>
    <row r="3223" spans="1:15" ht="114.75">
      <c r="A3223" s="4">
        <v>3222</v>
      </c>
      <c r="B3223" s="4">
        <v>27307</v>
      </c>
      <c r="C3223" s="4" t="s">
        <v>16128</v>
      </c>
      <c r="D3223" s="5">
        <v>39292197</v>
      </c>
      <c r="E3223" s="4" t="s">
        <v>16128</v>
      </c>
      <c r="F3223" s="4" t="s">
        <v>17563</v>
      </c>
      <c r="G3223" s="4" t="s">
        <v>6066</v>
      </c>
      <c r="H3223" s="5" t="s">
        <v>13764</v>
      </c>
      <c r="I3223" s="4" t="s">
        <v>6067</v>
      </c>
      <c r="J3223" s="4" t="s">
        <v>6068</v>
      </c>
      <c r="K3223" s="5">
        <v>4810136600</v>
      </c>
      <c r="L3223" s="4" t="s">
        <v>14962</v>
      </c>
      <c r="M3223" s="4" t="s">
        <v>6069</v>
      </c>
      <c r="N3223" s="12">
        <v>1100.4000000000001</v>
      </c>
      <c r="O3223" s="14"/>
    </row>
    <row r="3224" spans="1:15" ht="76.5">
      <c r="A3224" s="4">
        <v>3223</v>
      </c>
      <c r="B3224" s="4">
        <v>27307</v>
      </c>
      <c r="C3224" s="4" t="s">
        <v>16128</v>
      </c>
      <c r="D3224" s="5">
        <v>39292197</v>
      </c>
      <c r="E3224" s="4" t="s">
        <v>16128</v>
      </c>
      <c r="F3224" s="4" t="s">
        <v>17563</v>
      </c>
      <c r="G3224" s="4" t="s">
        <v>14547</v>
      </c>
      <c r="H3224" s="5" t="s">
        <v>13764</v>
      </c>
      <c r="I3224" s="4" t="s">
        <v>15218</v>
      </c>
      <c r="J3224" s="4" t="s">
        <v>6070</v>
      </c>
      <c r="K3224" s="5">
        <v>4810200000</v>
      </c>
      <c r="L3224" s="4" t="s">
        <v>14962</v>
      </c>
      <c r="M3224" s="4" t="s">
        <v>6071</v>
      </c>
      <c r="N3224" s="12">
        <v>198.3</v>
      </c>
      <c r="O3224" s="14"/>
    </row>
    <row r="3225" spans="1:15" ht="51">
      <c r="A3225" s="4">
        <v>3224</v>
      </c>
      <c r="B3225" s="4">
        <v>27307</v>
      </c>
      <c r="C3225" s="4" t="s">
        <v>16128</v>
      </c>
      <c r="D3225" s="5">
        <v>39292197</v>
      </c>
      <c r="E3225" s="4" t="s">
        <v>16128</v>
      </c>
      <c r="F3225" s="4" t="s">
        <v>17563</v>
      </c>
      <c r="G3225" s="4" t="s">
        <v>6072</v>
      </c>
      <c r="H3225" s="5" t="s">
        <v>13764</v>
      </c>
      <c r="I3225" s="4" t="s">
        <v>6073</v>
      </c>
      <c r="J3225" s="4" t="s">
        <v>6074</v>
      </c>
      <c r="K3225" s="5">
        <v>4820300000</v>
      </c>
      <c r="L3225" s="4" t="s">
        <v>6075</v>
      </c>
      <c r="M3225" s="4" t="s">
        <v>6076</v>
      </c>
      <c r="N3225" s="12">
        <v>8.6</v>
      </c>
      <c r="O3225" s="14"/>
    </row>
    <row r="3226" spans="1:15" ht="63.75">
      <c r="A3226" s="4">
        <v>3225</v>
      </c>
      <c r="B3226" s="4">
        <v>27307</v>
      </c>
      <c r="C3226" s="4" t="s">
        <v>16128</v>
      </c>
      <c r="D3226" s="5">
        <v>39292197</v>
      </c>
      <c r="E3226" s="4" t="s">
        <v>16128</v>
      </c>
      <c r="F3226" s="4" t="s">
        <v>17563</v>
      </c>
      <c r="G3226" s="4" t="s">
        <v>6077</v>
      </c>
      <c r="H3226" s="5" t="s">
        <v>13764</v>
      </c>
      <c r="I3226" s="4" t="s">
        <v>16133</v>
      </c>
      <c r="J3226" s="4" t="s">
        <v>6078</v>
      </c>
      <c r="K3226" s="5">
        <v>4821400000</v>
      </c>
      <c r="L3226" s="4" t="s">
        <v>6079</v>
      </c>
      <c r="M3226" s="4" t="s">
        <v>6080</v>
      </c>
      <c r="N3226" s="12">
        <v>86.7</v>
      </c>
      <c r="O3226" s="14"/>
    </row>
    <row r="3227" spans="1:15" ht="63.75">
      <c r="A3227" s="4">
        <v>3226</v>
      </c>
      <c r="B3227" s="4">
        <v>27307</v>
      </c>
      <c r="C3227" s="4" t="s">
        <v>16128</v>
      </c>
      <c r="D3227" s="5">
        <v>39292197</v>
      </c>
      <c r="E3227" s="4" t="s">
        <v>16128</v>
      </c>
      <c r="F3227" s="4" t="s">
        <v>17563</v>
      </c>
      <c r="G3227" s="4" t="s">
        <v>6077</v>
      </c>
      <c r="H3227" s="5" t="s">
        <v>13764</v>
      </c>
      <c r="I3227" s="4" t="s">
        <v>16133</v>
      </c>
      <c r="J3227" s="4" t="s">
        <v>6081</v>
      </c>
      <c r="K3227" s="5">
        <v>482230000</v>
      </c>
      <c r="L3227" s="4" t="s">
        <v>6082</v>
      </c>
      <c r="M3227" s="4" t="s">
        <v>6083</v>
      </c>
      <c r="N3227" s="12">
        <v>86</v>
      </c>
      <c r="O3227" s="14"/>
    </row>
    <row r="3228" spans="1:15" ht="51">
      <c r="A3228" s="4">
        <v>3227</v>
      </c>
      <c r="B3228" s="4">
        <v>27307</v>
      </c>
      <c r="C3228" s="4" t="s">
        <v>16128</v>
      </c>
      <c r="D3228" s="5">
        <v>39292197</v>
      </c>
      <c r="E3228" s="4" t="s">
        <v>16128</v>
      </c>
      <c r="F3228" s="4" t="s">
        <v>17563</v>
      </c>
      <c r="G3228" s="4" t="s">
        <v>6084</v>
      </c>
      <c r="H3228" s="5" t="s">
        <v>13764</v>
      </c>
      <c r="I3228" s="4" t="s">
        <v>16133</v>
      </c>
      <c r="J3228" s="4" t="s">
        <v>6085</v>
      </c>
      <c r="K3228" s="5">
        <v>482270000</v>
      </c>
      <c r="L3228" s="4" t="s">
        <v>6079</v>
      </c>
      <c r="M3228" s="4" t="s">
        <v>6086</v>
      </c>
      <c r="N3228" s="12">
        <v>59.9</v>
      </c>
      <c r="O3228" s="14"/>
    </row>
    <row r="3229" spans="1:15" ht="51">
      <c r="A3229" s="4">
        <v>3228</v>
      </c>
      <c r="B3229" s="4">
        <v>27307</v>
      </c>
      <c r="C3229" s="4" t="s">
        <v>16128</v>
      </c>
      <c r="D3229" s="5">
        <v>39292197</v>
      </c>
      <c r="E3229" s="4" t="s">
        <v>16128</v>
      </c>
      <c r="F3229" s="4" t="s">
        <v>17563</v>
      </c>
      <c r="G3229" s="4" t="s">
        <v>6077</v>
      </c>
      <c r="H3229" s="5" t="s">
        <v>13764</v>
      </c>
      <c r="I3229" s="4" t="s">
        <v>16133</v>
      </c>
      <c r="J3229" s="4" t="s">
        <v>6087</v>
      </c>
      <c r="K3229" s="5">
        <v>482390000</v>
      </c>
      <c r="L3229" s="4" t="s">
        <v>6079</v>
      </c>
      <c r="M3229" s="4" t="s">
        <v>6088</v>
      </c>
      <c r="N3229" s="12">
        <v>67.099999999999994</v>
      </c>
      <c r="O3229" s="14"/>
    </row>
    <row r="3230" spans="1:15" ht="76.5">
      <c r="A3230" s="4">
        <v>3229</v>
      </c>
      <c r="B3230" s="4">
        <v>27307</v>
      </c>
      <c r="C3230" s="4" t="s">
        <v>16128</v>
      </c>
      <c r="D3230" s="5">
        <v>39292197</v>
      </c>
      <c r="E3230" s="4" t="s">
        <v>16128</v>
      </c>
      <c r="F3230" s="4" t="s">
        <v>17563</v>
      </c>
      <c r="G3230" s="4" t="s">
        <v>6077</v>
      </c>
      <c r="H3230" s="5" t="s">
        <v>13764</v>
      </c>
      <c r="I3230" s="4" t="s">
        <v>16133</v>
      </c>
      <c r="J3230" s="4" t="s">
        <v>6089</v>
      </c>
      <c r="K3230" s="5">
        <v>4810800000</v>
      </c>
      <c r="L3230" s="4" t="s">
        <v>6079</v>
      </c>
      <c r="M3230" s="4" t="s">
        <v>6090</v>
      </c>
      <c r="N3230" s="12">
        <v>60.7</v>
      </c>
      <c r="O3230" s="14"/>
    </row>
    <row r="3231" spans="1:15" ht="51">
      <c r="A3231" s="4">
        <v>3230</v>
      </c>
      <c r="B3231" s="4">
        <v>27307</v>
      </c>
      <c r="C3231" s="4" t="s">
        <v>16128</v>
      </c>
      <c r="D3231" s="5">
        <v>39292197</v>
      </c>
      <c r="E3231" s="4" t="s">
        <v>16128</v>
      </c>
      <c r="F3231" s="4" t="s">
        <v>7494</v>
      </c>
      <c r="G3231" s="4" t="s">
        <v>6091</v>
      </c>
      <c r="H3231" s="5" t="s">
        <v>13764</v>
      </c>
      <c r="I3231" s="4" t="s">
        <v>16575</v>
      </c>
      <c r="J3231" s="4" t="s">
        <v>6092</v>
      </c>
      <c r="K3231" s="5">
        <v>4824200000</v>
      </c>
      <c r="L3231" s="4" t="s">
        <v>14962</v>
      </c>
      <c r="M3231" s="4" t="s">
        <v>6093</v>
      </c>
      <c r="N3231" s="12">
        <v>120.46</v>
      </c>
      <c r="O3231" s="14"/>
    </row>
    <row r="3232" spans="1:15" ht="25.5">
      <c r="A3232" s="4">
        <v>3231</v>
      </c>
      <c r="B3232" s="4">
        <v>14084</v>
      </c>
      <c r="C3232" s="4" t="s">
        <v>16142</v>
      </c>
      <c r="D3232" s="5">
        <v>33689922</v>
      </c>
      <c r="E3232" s="4" t="s">
        <v>16143</v>
      </c>
      <c r="F3232" s="4" t="s">
        <v>16193</v>
      </c>
      <c r="G3232" s="4" t="s">
        <v>16152</v>
      </c>
      <c r="H3232" s="5" t="s">
        <v>13764</v>
      </c>
      <c r="I3232" s="4" t="s">
        <v>16194</v>
      </c>
      <c r="J3232" s="4" t="s">
        <v>16195</v>
      </c>
      <c r="K3232" s="5" t="s">
        <v>16196</v>
      </c>
      <c r="L3232" s="4" t="s">
        <v>17450</v>
      </c>
      <c r="M3232" s="4" t="s">
        <v>16146</v>
      </c>
      <c r="N3232" s="12">
        <v>1087</v>
      </c>
      <c r="O3232" s="14"/>
    </row>
    <row r="3233" spans="1:15" ht="25.5">
      <c r="A3233" s="4">
        <v>3232</v>
      </c>
      <c r="B3233" s="4">
        <v>14084</v>
      </c>
      <c r="C3233" s="4" t="s">
        <v>16142</v>
      </c>
      <c r="D3233" s="5">
        <v>33689922</v>
      </c>
      <c r="E3233" s="4" t="s">
        <v>16143</v>
      </c>
      <c r="F3233" s="4" t="s">
        <v>16193</v>
      </c>
      <c r="G3233" s="4" t="s">
        <v>16152</v>
      </c>
      <c r="H3233" s="5" t="s">
        <v>13764</v>
      </c>
      <c r="I3233" s="4" t="s">
        <v>16198</v>
      </c>
      <c r="J3233" s="4" t="s">
        <v>16199</v>
      </c>
      <c r="K3233" s="5" t="s">
        <v>16200</v>
      </c>
      <c r="L3233" s="4" t="s">
        <v>15728</v>
      </c>
      <c r="M3233" s="4" t="s">
        <v>16146</v>
      </c>
      <c r="N3233" s="12">
        <v>11.7</v>
      </c>
      <c r="O3233" s="14"/>
    </row>
    <row r="3234" spans="1:15" ht="25.5">
      <c r="A3234" s="4">
        <v>3233</v>
      </c>
      <c r="B3234" s="4">
        <v>14084</v>
      </c>
      <c r="C3234" s="4" t="s">
        <v>16142</v>
      </c>
      <c r="D3234" s="5">
        <v>33689922</v>
      </c>
      <c r="E3234" s="4" t="s">
        <v>16143</v>
      </c>
      <c r="F3234" s="4" t="s">
        <v>16193</v>
      </c>
      <c r="G3234" s="4" t="s">
        <v>16152</v>
      </c>
      <c r="H3234" s="5" t="s">
        <v>13764</v>
      </c>
      <c r="I3234" s="4" t="s">
        <v>16201</v>
      </c>
      <c r="J3234" s="4" t="s">
        <v>16202</v>
      </c>
      <c r="K3234" s="5" t="s">
        <v>16200</v>
      </c>
      <c r="L3234" s="4" t="s">
        <v>16203</v>
      </c>
      <c r="M3234" s="4" t="s">
        <v>16146</v>
      </c>
      <c r="N3234" s="12">
        <v>248.3</v>
      </c>
      <c r="O3234" s="14"/>
    </row>
    <row r="3235" spans="1:15" ht="38.25">
      <c r="A3235" s="4">
        <v>3234</v>
      </c>
      <c r="B3235" s="4">
        <v>14084</v>
      </c>
      <c r="C3235" s="4" t="s">
        <v>16142</v>
      </c>
      <c r="D3235" s="5">
        <v>33689922</v>
      </c>
      <c r="E3235" s="4" t="s">
        <v>16143</v>
      </c>
      <c r="F3235" s="4" t="s">
        <v>16193</v>
      </c>
      <c r="G3235" s="4" t="s">
        <v>16152</v>
      </c>
      <c r="H3235" s="5" t="s">
        <v>13764</v>
      </c>
      <c r="I3235" s="4" t="s">
        <v>16204</v>
      </c>
      <c r="J3235" s="4" t="s">
        <v>16205</v>
      </c>
      <c r="K3235" s="5" t="s">
        <v>16200</v>
      </c>
      <c r="L3235" s="4" t="s">
        <v>16203</v>
      </c>
      <c r="M3235" s="4" t="s">
        <v>16146</v>
      </c>
      <c r="N3235" s="12">
        <v>224.2</v>
      </c>
      <c r="O3235" s="14"/>
    </row>
    <row r="3236" spans="1:15" ht="25.5">
      <c r="A3236" s="4">
        <v>3235</v>
      </c>
      <c r="B3236" s="4">
        <v>14084</v>
      </c>
      <c r="C3236" s="4" t="s">
        <v>16142</v>
      </c>
      <c r="D3236" s="5">
        <v>33689922</v>
      </c>
      <c r="E3236" s="4" t="s">
        <v>16143</v>
      </c>
      <c r="F3236" s="4" t="s">
        <v>16193</v>
      </c>
      <c r="G3236" s="4" t="s">
        <v>16152</v>
      </c>
      <c r="H3236" s="5" t="s">
        <v>13764</v>
      </c>
      <c r="I3236" s="4" t="s">
        <v>16206</v>
      </c>
      <c r="J3236" s="4" t="s">
        <v>6094</v>
      </c>
      <c r="K3236" s="5" t="s">
        <v>16200</v>
      </c>
      <c r="L3236" s="4" t="s">
        <v>16203</v>
      </c>
      <c r="M3236" s="4" t="s">
        <v>16146</v>
      </c>
      <c r="N3236" s="12">
        <v>1229.5</v>
      </c>
      <c r="O3236" s="14"/>
    </row>
    <row r="3237" spans="1:15" ht="38.25">
      <c r="A3237" s="4">
        <v>3236</v>
      </c>
      <c r="B3237" s="4">
        <v>14084</v>
      </c>
      <c r="C3237" s="4" t="s">
        <v>16142</v>
      </c>
      <c r="D3237" s="5">
        <v>33689922</v>
      </c>
      <c r="E3237" s="4" t="s">
        <v>16143</v>
      </c>
      <c r="F3237" s="4" t="s">
        <v>16193</v>
      </c>
      <c r="G3237" s="4" t="s">
        <v>16152</v>
      </c>
      <c r="H3237" s="5" t="s">
        <v>13764</v>
      </c>
      <c r="I3237" s="4" t="s">
        <v>6095</v>
      </c>
      <c r="J3237" s="4" t="s">
        <v>6096</v>
      </c>
      <c r="K3237" s="5" t="s">
        <v>16200</v>
      </c>
      <c r="L3237" s="4" t="s">
        <v>17457</v>
      </c>
      <c r="M3237" s="4" t="s">
        <v>16146</v>
      </c>
      <c r="N3237" s="12">
        <v>183.3</v>
      </c>
      <c r="O3237" s="14"/>
    </row>
    <row r="3238" spans="1:15" ht="25.5">
      <c r="A3238" s="4">
        <v>3237</v>
      </c>
      <c r="B3238" s="4">
        <v>14084</v>
      </c>
      <c r="C3238" s="4" t="s">
        <v>16142</v>
      </c>
      <c r="D3238" s="5">
        <v>33689922</v>
      </c>
      <c r="E3238" s="4" t="s">
        <v>16143</v>
      </c>
      <c r="F3238" s="4" t="s">
        <v>16193</v>
      </c>
      <c r="G3238" s="4" t="s">
        <v>16152</v>
      </c>
      <c r="H3238" s="5" t="s">
        <v>13764</v>
      </c>
      <c r="I3238" s="4" t="s">
        <v>6097</v>
      </c>
      <c r="J3238" s="4" t="s">
        <v>6098</v>
      </c>
      <c r="K3238" s="5" t="s">
        <v>16200</v>
      </c>
      <c r="L3238" s="4" t="s">
        <v>17457</v>
      </c>
      <c r="M3238" s="4" t="s">
        <v>16146</v>
      </c>
      <c r="N3238" s="12">
        <v>74.900000000000006</v>
      </c>
      <c r="O3238" s="14"/>
    </row>
    <row r="3239" spans="1:15" ht="51">
      <c r="A3239" s="4">
        <v>3238</v>
      </c>
      <c r="B3239" s="4">
        <v>17214</v>
      </c>
      <c r="C3239" s="4" t="s">
        <v>17526</v>
      </c>
      <c r="D3239" s="5">
        <v>25382899</v>
      </c>
      <c r="E3239" s="4" t="s">
        <v>16208</v>
      </c>
      <c r="F3239" s="4" t="s">
        <v>16209</v>
      </c>
      <c r="G3239" s="4" t="s">
        <v>16210</v>
      </c>
      <c r="H3239" s="5" t="s">
        <v>13764</v>
      </c>
      <c r="I3239" s="4" t="s">
        <v>16211</v>
      </c>
      <c r="J3239" s="4" t="s">
        <v>16212</v>
      </c>
      <c r="K3239" s="5">
        <v>4822755100</v>
      </c>
      <c r="L3239" s="4" t="s">
        <v>6099</v>
      </c>
      <c r="M3239" s="4" t="s">
        <v>6100</v>
      </c>
      <c r="N3239" s="12">
        <v>84.3</v>
      </c>
      <c r="O3239" s="14"/>
    </row>
    <row r="3240" spans="1:15" ht="51">
      <c r="A3240" s="4">
        <v>3239</v>
      </c>
      <c r="B3240" s="4">
        <v>17214</v>
      </c>
      <c r="C3240" s="4" t="s">
        <v>17526</v>
      </c>
      <c r="D3240" s="5">
        <v>25382899</v>
      </c>
      <c r="E3240" s="4" t="s">
        <v>16208</v>
      </c>
      <c r="F3240" s="4" t="s">
        <v>16209</v>
      </c>
      <c r="G3240" s="4" t="s">
        <v>16210</v>
      </c>
      <c r="H3240" s="5" t="s">
        <v>13764</v>
      </c>
      <c r="I3240" s="4" t="s">
        <v>16919</v>
      </c>
      <c r="J3240" s="4" t="s">
        <v>16212</v>
      </c>
      <c r="K3240" s="5">
        <v>4822755100</v>
      </c>
      <c r="L3240" s="4" t="s">
        <v>14184</v>
      </c>
      <c r="M3240" s="4" t="s">
        <v>6101</v>
      </c>
      <c r="N3240" s="12">
        <v>75</v>
      </c>
      <c r="O3240" s="14"/>
    </row>
    <row r="3241" spans="1:15" ht="51">
      <c r="A3241" s="4">
        <v>3240</v>
      </c>
      <c r="B3241" s="4">
        <v>17214</v>
      </c>
      <c r="C3241" s="4" t="s">
        <v>17526</v>
      </c>
      <c r="D3241" s="5">
        <v>25382899</v>
      </c>
      <c r="E3241" s="4" t="s">
        <v>16208</v>
      </c>
      <c r="F3241" s="4" t="s">
        <v>16209</v>
      </c>
      <c r="G3241" s="4" t="s">
        <v>16210</v>
      </c>
      <c r="H3241" s="5" t="s">
        <v>13764</v>
      </c>
      <c r="I3241" s="4" t="s">
        <v>16214</v>
      </c>
      <c r="J3241" s="4" t="s">
        <v>16215</v>
      </c>
      <c r="K3241" s="5">
        <v>4821755100</v>
      </c>
      <c r="L3241" s="4" t="s">
        <v>6099</v>
      </c>
      <c r="M3241" s="4" t="s">
        <v>6102</v>
      </c>
      <c r="N3241" s="12">
        <v>275.7</v>
      </c>
      <c r="O3241" s="14"/>
    </row>
    <row r="3242" spans="1:15" ht="51">
      <c r="A3242" s="4">
        <v>3241</v>
      </c>
      <c r="B3242" s="4">
        <v>17214</v>
      </c>
      <c r="C3242" s="4" t="s">
        <v>17526</v>
      </c>
      <c r="D3242" s="5">
        <v>25382899</v>
      </c>
      <c r="E3242" s="4" t="s">
        <v>16208</v>
      </c>
      <c r="F3242" s="4" t="s">
        <v>16209</v>
      </c>
      <c r="G3242" s="4" t="s">
        <v>16210</v>
      </c>
      <c r="H3242" s="5" t="s">
        <v>13764</v>
      </c>
      <c r="I3242" s="4" t="s">
        <v>16919</v>
      </c>
      <c r="J3242" s="4" t="s">
        <v>16216</v>
      </c>
      <c r="K3242" s="5">
        <v>4821755100</v>
      </c>
      <c r="L3242" s="4" t="s">
        <v>14184</v>
      </c>
      <c r="M3242" s="4" t="s">
        <v>6101</v>
      </c>
      <c r="N3242" s="12">
        <v>62</v>
      </c>
      <c r="O3242" s="14"/>
    </row>
    <row r="3243" spans="1:15" ht="38.25">
      <c r="A3243" s="4">
        <v>3242</v>
      </c>
      <c r="B3243" s="4">
        <v>17214</v>
      </c>
      <c r="C3243" s="4" t="s">
        <v>17526</v>
      </c>
      <c r="D3243" s="5">
        <v>25382899</v>
      </c>
      <c r="E3243" s="4" t="s">
        <v>16208</v>
      </c>
      <c r="F3243" s="4" t="s">
        <v>16209</v>
      </c>
      <c r="G3243" s="4" t="s">
        <v>16210</v>
      </c>
      <c r="H3243" s="5" t="s">
        <v>13764</v>
      </c>
      <c r="I3243" s="4" t="s">
        <v>16949</v>
      </c>
      <c r="J3243" s="4" t="s">
        <v>16217</v>
      </c>
      <c r="K3243" s="5">
        <v>4823055100</v>
      </c>
      <c r="L3243" s="4" t="s">
        <v>6099</v>
      </c>
      <c r="M3243" s="4" t="s">
        <v>6103</v>
      </c>
      <c r="N3243" s="12">
        <v>30.7</v>
      </c>
      <c r="O3243" s="14"/>
    </row>
    <row r="3244" spans="1:15" ht="63.75">
      <c r="A3244" s="4">
        <v>3243</v>
      </c>
      <c r="B3244" s="4">
        <v>17214</v>
      </c>
      <c r="C3244" s="4" t="s">
        <v>17526</v>
      </c>
      <c r="D3244" s="5">
        <v>25382899</v>
      </c>
      <c r="E3244" s="4" t="s">
        <v>16208</v>
      </c>
      <c r="F3244" s="4" t="s">
        <v>16209</v>
      </c>
      <c r="G3244" s="4" t="s">
        <v>16210</v>
      </c>
      <c r="H3244" s="5" t="s">
        <v>13764</v>
      </c>
      <c r="I3244" s="4" t="s">
        <v>16218</v>
      </c>
      <c r="J3244" s="4" t="s">
        <v>16219</v>
      </c>
      <c r="K3244" s="5">
        <v>4822355100</v>
      </c>
      <c r="L3244" s="4" t="s">
        <v>6099</v>
      </c>
      <c r="M3244" s="4" t="s">
        <v>5300</v>
      </c>
      <c r="N3244" s="12">
        <v>266.3</v>
      </c>
      <c r="O3244" s="14"/>
    </row>
    <row r="3245" spans="1:15" ht="38.25">
      <c r="A3245" s="4">
        <v>3244</v>
      </c>
      <c r="B3245" s="4">
        <v>17214</v>
      </c>
      <c r="C3245" s="4" t="s">
        <v>17526</v>
      </c>
      <c r="D3245" s="5">
        <v>25382899</v>
      </c>
      <c r="E3245" s="4" t="s">
        <v>16208</v>
      </c>
      <c r="F3245" s="4" t="s">
        <v>16209</v>
      </c>
      <c r="G3245" s="4" t="s">
        <v>16210</v>
      </c>
      <c r="H3245" s="5" t="s">
        <v>13764</v>
      </c>
      <c r="I3245" s="4" t="s">
        <v>16220</v>
      </c>
      <c r="J3245" s="4" t="s">
        <v>16221</v>
      </c>
      <c r="K3245" s="5">
        <v>4810100000</v>
      </c>
      <c r="L3245" s="4" t="s">
        <v>17368</v>
      </c>
      <c r="M3245" s="4" t="s">
        <v>5301</v>
      </c>
      <c r="N3245" s="12">
        <v>421</v>
      </c>
      <c r="O3245" s="14"/>
    </row>
    <row r="3246" spans="1:15" ht="51">
      <c r="A3246" s="4">
        <v>3245</v>
      </c>
      <c r="B3246" s="4">
        <v>17214</v>
      </c>
      <c r="C3246" s="4" t="s">
        <v>17526</v>
      </c>
      <c r="D3246" s="5">
        <v>25382899</v>
      </c>
      <c r="E3246" s="4" t="s">
        <v>16208</v>
      </c>
      <c r="F3246" s="4" t="s">
        <v>16209</v>
      </c>
      <c r="G3246" s="4" t="s">
        <v>16210</v>
      </c>
      <c r="H3246" s="5" t="s">
        <v>13764</v>
      </c>
      <c r="I3246" s="4" t="s">
        <v>16222</v>
      </c>
      <c r="J3246" s="4" t="s">
        <v>16223</v>
      </c>
      <c r="K3246" s="5">
        <v>4821455100</v>
      </c>
      <c r="L3246" s="4" t="s">
        <v>6099</v>
      </c>
      <c r="M3246" s="4" t="s">
        <v>5302</v>
      </c>
      <c r="N3246" s="12">
        <v>235.4</v>
      </c>
      <c r="O3246" s="14"/>
    </row>
    <row r="3247" spans="1:15" ht="38.25">
      <c r="A3247" s="4">
        <v>3246</v>
      </c>
      <c r="B3247" s="4">
        <v>17214</v>
      </c>
      <c r="C3247" s="4" t="s">
        <v>17526</v>
      </c>
      <c r="D3247" s="5">
        <v>25382899</v>
      </c>
      <c r="E3247" s="4" t="s">
        <v>16208</v>
      </c>
      <c r="F3247" s="4" t="s">
        <v>16209</v>
      </c>
      <c r="G3247" s="4" t="s">
        <v>16210</v>
      </c>
      <c r="H3247" s="5" t="s">
        <v>13764</v>
      </c>
      <c r="I3247" s="4" t="s">
        <v>16224</v>
      </c>
      <c r="J3247" s="4" t="s">
        <v>16225</v>
      </c>
      <c r="K3247" s="5">
        <v>4821455100</v>
      </c>
      <c r="L3247" s="4" t="s">
        <v>16213</v>
      </c>
      <c r="M3247" s="4" t="s">
        <v>5303</v>
      </c>
      <c r="N3247" s="12">
        <v>51.5</v>
      </c>
      <c r="O3247" s="14"/>
    </row>
    <row r="3248" spans="1:15" ht="38.25">
      <c r="A3248" s="4">
        <v>3247</v>
      </c>
      <c r="B3248" s="4">
        <v>17214</v>
      </c>
      <c r="C3248" s="4" t="s">
        <v>17526</v>
      </c>
      <c r="D3248" s="5">
        <v>25382899</v>
      </c>
      <c r="E3248" s="4" t="s">
        <v>16208</v>
      </c>
      <c r="F3248" s="4" t="s">
        <v>16209</v>
      </c>
      <c r="G3248" s="4" t="s">
        <v>16210</v>
      </c>
      <c r="H3248" s="5" t="s">
        <v>13764</v>
      </c>
      <c r="I3248" s="4" t="s">
        <v>17130</v>
      </c>
      <c r="J3248" s="4" t="s">
        <v>16226</v>
      </c>
      <c r="K3248" s="5">
        <v>4822355100</v>
      </c>
      <c r="L3248" s="4" t="s">
        <v>16213</v>
      </c>
      <c r="M3248" s="4" t="s">
        <v>5303</v>
      </c>
      <c r="N3248" s="12">
        <v>74.400000000000006</v>
      </c>
      <c r="O3248" s="14"/>
    </row>
    <row r="3249" spans="1:15" ht="63.75">
      <c r="A3249" s="4">
        <v>3248</v>
      </c>
      <c r="B3249" s="4">
        <v>17214</v>
      </c>
      <c r="C3249" s="4" t="s">
        <v>17526</v>
      </c>
      <c r="D3249" s="5">
        <v>25382899</v>
      </c>
      <c r="E3249" s="4" t="s">
        <v>16208</v>
      </c>
      <c r="F3249" s="4" t="s">
        <v>16209</v>
      </c>
      <c r="G3249" s="4" t="s">
        <v>16210</v>
      </c>
      <c r="H3249" s="5" t="s">
        <v>13764</v>
      </c>
      <c r="I3249" s="4" t="s">
        <v>16227</v>
      </c>
      <c r="J3249" s="4" t="s">
        <v>16228</v>
      </c>
      <c r="K3249" s="5">
        <v>4823955100</v>
      </c>
      <c r="L3249" s="4" t="s">
        <v>6099</v>
      </c>
      <c r="M3249" s="4" t="s">
        <v>5304</v>
      </c>
      <c r="N3249" s="12">
        <v>105.2</v>
      </c>
      <c r="O3249" s="14"/>
    </row>
    <row r="3250" spans="1:15" ht="51">
      <c r="A3250" s="4">
        <v>3249</v>
      </c>
      <c r="B3250" s="4">
        <v>17214</v>
      </c>
      <c r="C3250" s="4" t="s">
        <v>17526</v>
      </c>
      <c r="D3250" s="5">
        <v>25382899</v>
      </c>
      <c r="E3250" s="4" t="s">
        <v>16208</v>
      </c>
      <c r="F3250" s="4" t="s">
        <v>16209</v>
      </c>
      <c r="G3250" s="4" t="s">
        <v>16229</v>
      </c>
      <c r="H3250" s="5" t="s">
        <v>13764</v>
      </c>
      <c r="I3250" s="4" t="s">
        <v>16230</v>
      </c>
      <c r="J3250" s="4" t="s">
        <v>16231</v>
      </c>
      <c r="K3250" s="5">
        <v>4823955100</v>
      </c>
      <c r="L3250" s="4" t="s">
        <v>6099</v>
      </c>
      <c r="M3250" s="4" t="s">
        <v>5305</v>
      </c>
      <c r="N3250" s="12">
        <v>48.6</v>
      </c>
      <c r="O3250" s="14"/>
    </row>
    <row r="3251" spans="1:15" ht="51">
      <c r="A3251" s="4">
        <v>3250</v>
      </c>
      <c r="B3251" s="4">
        <v>17214</v>
      </c>
      <c r="C3251" s="4" t="s">
        <v>17526</v>
      </c>
      <c r="D3251" s="5">
        <v>25382899</v>
      </c>
      <c r="E3251" s="4" t="s">
        <v>16208</v>
      </c>
      <c r="F3251" s="4" t="s">
        <v>16209</v>
      </c>
      <c r="G3251" s="4" t="s">
        <v>16210</v>
      </c>
      <c r="H3251" s="5" t="s">
        <v>13764</v>
      </c>
      <c r="I3251" s="4" t="s">
        <v>16232</v>
      </c>
      <c r="J3251" s="4" t="s">
        <v>16233</v>
      </c>
      <c r="K3251" s="5">
        <v>4820955100</v>
      </c>
      <c r="L3251" s="4" t="s">
        <v>6099</v>
      </c>
      <c r="M3251" s="4" t="s">
        <v>5306</v>
      </c>
      <c r="N3251" s="12">
        <v>159</v>
      </c>
      <c r="O3251" s="14"/>
    </row>
    <row r="3252" spans="1:15" ht="38.25">
      <c r="A3252" s="4">
        <v>3251</v>
      </c>
      <c r="B3252" s="4">
        <v>17214</v>
      </c>
      <c r="C3252" s="4" t="s">
        <v>17526</v>
      </c>
      <c r="D3252" s="5">
        <v>25382899</v>
      </c>
      <c r="E3252" s="4" t="s">
        <v>16208</v>
      </c>
      <c r="F3252" s="4" t="s">
        <v>16209</v>
      </c>
      <c r="G3252" s="4" t="s">
        <v>16210</v>
      </c>
      <c r="H3252" s="5" t="s">
        <v>13764</v>
      </c>
      <c r="I3252" s="4" t="s">
        <v>16234</v>
      </c>
      <c r="J3252" s="4" t="s">
        <v>16233</v>
      </c>
      <c r="K3252" s="5">
        <v>4820955100</v>
      </c>
      <c r="L3252" s="4" t="s">
        <v>5307</v>
      </c>
      <c r="M3252" s="4" t="s">
        <v>5308</v>
      </c>
      <c r="N3252" s="12">
        <v>85</v>
      </c>
      <c r="O3252" s="14"/>
    </row>
    <row r="3253" spans="1:15" ht="51">
      <c r="A3253" s="4">
        <v>3252</v>
      </c>
      <c r="B3253" s="4">
        <v>17214</v>
      </c>
      <c r="C3253" s="4" t="s">
        <v>17526</v>
      </c>
      <c r="D3253" s="5">
        <v>25382899</v>
      </c>
      <c r="E3253" s="4" t="s">
        <v>16208</v>
      </c>
      <c r="F3253" s="4" t="s">
        <v>16209</v>
      </c>
      <c r="G3253" s="4" t="s">
        <v>16210</v>
      </c>
      <c r="H3253" s="5" t="s">
        <v>13764</v>
      </c>
      <c r="I3253" s="4" t="s">
        <v>16235</v>
      </c>
      <c r="J3253" s="4" t="s">
        <v>16236</v>
      </c>
      <c r="K3253" s="5">
        <v>4810300000</v>
      </c>
      <c r="L3253" s="4" t="s">
        <v>6099</v>
      </c>
      <c r="M3253" s="4" t="s">
        <v>5309</v>
      </c>
      <c r="N3253" s="12">
        <v>86.4</v>
      </c>
      <c r="O3253" s="14"/>
    </row>
    <row r="3254" spans="1:15" ht="51">
      <c r="A3254" s="4">
        <v>3253</v>
      </c>
      <c r="B3254" s="4">
        <v>17214</v>
      </c>
      <c r="C3254" s="4" t="s">
        <v>17526</v>
      </c>
      <c r="D3254" s="5">
        <v>25382899</v>
      </c>
      <c r="E3254" s="4" t="s">
        <v>16208</v>
      </c>
      <c r="F3254" s="4" t="s">
        <v>16209</v>
      </c>
      <c r="G3254" s="4" t="s">
        <v>16229</v>
      </c>
      <c r="H3254" s="5" t="s">
        <v>13764</v>
      </c>
      <c r="I3254" s="4" t="s">
        <v>16640</v>
      </c>
      <c r="J3254" s="4" t="s">
        <v>16641</v>
      </c>
      <c r="K3254" s="5">
        <v>4824810100</v>
      </c>
      <c r="L3254" s="4" t="s">
        <v>6099</v>
      </c>
      <c r="M3254" s="4" t="s">
        <v>16642</v>
      </c>
      <c r="N3254" s="12">
        <v>31.7</v>
      </c>
      <c r="O3254" s="14"/>
    </row>
    <row r="3255" spans="1:15" ht="51">
      <c r="A3255" s="4">
        <v>3254</v>
      </c>
      <c r="B3255" s="4">
        <v>17214</v>
      </c>
      <c r="C3255" s="4" t="s">
        <v>17526</v>
      </c>
      <c r="D3255" s="5">
        <v>25382899</v>
      </c>
      <c r="E3255" s="4" t="s">
        <v>16208</v>
      </c>
      <c r="F3255" s="4" t="s">
        <v>16209</v>
      </c>
      <c r="G3255" s="4" t="s">
        <v>16210</v>
      </c>
      <c r="H3255" s="5" t="s">
        <v>13764</v>
      </c>
      <c r="I3255" s="4" t="s">
        <v>16643</v>
      </c>
      <c r="J3255" s="4" t="s">
        <v>16644</v>
      </c>
      <c r="K3255" s="5">
        <v>4824282701</v>
      </c>
      <c r="L3255" s="4" t="s">
        <v>6099</v>
      </c>
      <c r="M3255" s="4" t="s">
        <v>5310</v>
      </c>
      <c r="N3255" s="12">
        <v>99.2</v>
      </c>
      <c r="O3255" s="14"/>
    </row>
    <row r="3256" spans="1:15" ht="51">
      <c r="A3256" s="4">
        <v>3255</v>
      </c>
      <c r="B3256" s="4">
        <v>17214</v>
      </c>
      <c r="C3256" s="4" t="s">
        <v>17526</v>
      </c>
      <c r="D3256" s="5">
        <v>25382899</v>
      </c>
      <c r="E3256" s="4" t="s">
        <v>16208</v>
      </c>
      <c r="F3256" s="4" t="s">
        <v>16209</v>
      </c>
      <c r="G3256" s="4" t="s">
        <v>16210</v>
      </c>
      <c r="H3256" s="5" t="s">
        <v>13764</v>
      </c>
      <c r="I3256" s="4" t="s">
        <v>16645</v>
      </c>
      <c r="J3256" s="4" t="s">
        <v>16646</v>
      </c>
      <c r="K3256" s="5">
        <v>4810136600</v>
      </c>
      <c r="L3256" s="4" t="s">
        <v>6099</v>
      </c>
      <c r="M3256" s="4" t="s">
        <v>5311</v>
      </c>
      <c r="N3256" s="12">
        <v>289.2</v>
      </c>
      <c r="O3256" s="14"/>
    </row>
    <row r="3257" spans="1:15" ht="51">
      <c r="A3257" s="4">
        <v>3256</v>
      </c>
      <c r="B3257" s="4">
        <v>17214</v>
      </c>
      <c r="C3257" s="4" t="s">
        <v>17526</v>
      </c>
      <c r="D3257" s="5">
        <v>25382899</v>
      </c>
      <c r="E3257" s="4" t="s">
        <v>16208</v>
      </c>
      <c r="F3257" s="4" t="s">
        <v>16209</v>
      </c>
      <c r="G3257" s="4" t="s">
        <v>16210</v>
      </c>
      <c r="H3257" s="5" t="s">
        <v>13764</v>
      </c>
      <c r="I3257" s="4" t="s">
        <v>16647</v>
      </c>
      <c r="J3257" s="4" t="s">
        <v>16648</v>
      </c>
      <c r="K3257" s="5">
        <v>4810136600</v>
      </c>
      <c r="L3257" s="4" t="s">
        <v>16213</v>
      </c>
      <c r="M3257" s="4" t="s">
        <v>5312</v>
      </c>
      <c r="N3257" s="12">
        <v>128.80000000000001</v>
      </c>
      <c r="O3257" s="14"/>
    </row>
    <row r="3258" spans="1:15" ht="51">
      <c r="A3258" s="4">
        <v>3257</v>
      </c>
      <c r="B3258" s="4">
        <v>17214</v>
      </c>
      <c r="C3258" s="4" t="s">
        <v>17526</v>
      </c>
      <c r="D3258" s="5">
        <v>25382899</v>
      </c>
      <c r="E3258" s="4" t="s">
        <v>16208</v>
      </c>
      <c r="F3258" s="4" t="s">
        <v>16209</v>
      </c>
      <c r="G3258" s="4" t="s">
        <v>16210</v>
      </c>
      <c r="H3258" s="5" t="s">
        <v>13764</v>
      </c>
      <c r="I3258" s="4" t="s">
        <v>16649</v>
      </c>
      <c r="J3258" s="4" t="s">
        <v>16648</v>
      </c>
      <c r="K3258" s="5">
        <v>4810136600</v>
      </c>
      <c r="L3258" s="4" t="s">
        <v>5313</v>
      </c>
      <c r="M3258" s="4" t="s">
        <v>5314</v>
      </c>
      <c r="N3258" s="12">
        <v>89.5</v>
      </c>
      <c r="O3258" s="14"/>
    </row>
    <row r="3259" spans="1:15" ht="51">
      <c r="A3259" s="4">
        <v>3258</v>
      </c>
      <c r="B3259" s="4">
        <v>17214</v>
      </c>
      <c r="C3259" s="4" t="s">
        <v>17526</v>
      </c>
      <c r="D3259" s="5">
        <v>25382899</v>
      </c>
      <c r="E3259" s="4" t="s">
        <v>16208</v>
      </c>
      <c r="F3259" s="4" t="s">
        <v>16209</v>
      </c>
      <c r="G3259" s="4" t="s">
        <v>16210</v>
      </c>
      <c r="H3259" s="5" t="s">
        <v>13764</v>
      </c>
      <c r="I3259" s="4" t="s">
        <v>16650</v>
      </c>
      <c r="J3259" s="4" t="s">
        <v>16238</v>
      </c>
      <c r="K3259" s="5">
        <v>4810137200</v>
      </c>
      <c r="L3259" s="4" t="s">
        <v>6099</v>
      </c>
      <c r="M3259" s="4" t="s">
        <v>5315</v>
      </c>
      <c r="N3259" s="12">
        <v>121.4</v>
      </c>
      <c r="O3259" s="14"/>
    </row>
    <row r="3260" spans="1:15" ht="63.75">
      <c r="A3260" s="4">
        <v>3259</v>
      </c>
      <c r="B3260" s="4">
        <v>17214</v>
      </c>
      <c r="C3260" s="4" t="s">
        <v>17526</v>
      </c>
      <c r="D3260" s="5">
        <v>25382899</v>
      </c>
      <c r="E3260" s="4" t="s">
        <v>16208</v>
      </c>
      <c r="F3260" s="4" t="s">
        <v>16209</v>
      </c>
      <c r="G3260" s="4" t="s">
        <v>16229</v>
      </c>
      <c r="H3260" s="5" t="s">
        <v>13764</v>
      </c>
      <c r="I3260" s="4" t="s">
        <v>16239</v>
      </c>
      <c r="J3260" s="4" t="s">
        <v>16240</v>
      </c>
      <c r="K3260" s="5">
        <v>4810100000</v>
      </c>
      <c r="L3260" s="4" t="s">
        <v>6099</v>
      </c>
      <c r="M3260" s="4" t="s">
        <v>5316</v>
      </c>
      <c r="N3260" s="12">
        <v>40.200000000000003</v>
      </c>
      <c r="O3260" s="14"/>
    </row>
    <row r="3261" spans="1:15" ht="63.75">
      <c r="A3261" s="4">
        <v>3260</v>
      </c>
      <c r="B3261" s="4">
        <v>17214</v>
      </c>
      <c r="C3261" s="4" t="s">
        <v>17526</v>
      </c>
      <c r="D3261" s="5">
        <v>25382899</v>
      </c>
      <c r="E3261" s="4" t="s">
        <v>16208</v>
      </c>
      <c r="F3261" s="4" t="s">
        <v>16209</v>
      </c>
      <c r="G3261" s="4" t="s">
        <v>16229</v>
      </c>
      <c r="H3261" s="5" t="s">
        <v>13764</v>
      </c>
      <c r="I3261" s="4" t="s">
        <v>16239</v>
      </c>
      <c r="J3261" s="4" t="s">
        <v>16240</v>
      </c>
      <c r="K3261" s="5">
        <v>4810100000</v>
      </c>
      <c r="L3261" s="4" t="s">
        <v>6099</v>
      </c>
      <c r="M3261" s="4" t="s">
        <v>5317</v>
      </c>
      <c r="N3261" s="12">
        <v>60</v>
      </c>
      <c r="O3261" s="14"/>
    </row>
    <row r="3262" spans="1:15" ht="51">
      <c r="A3262" s="4">
        <v>3261</v>
      </c>
      <c r="B3262" s="4">
        <v>17214</v>
      </c>
      <c r="C3262" s="4" t="s">
        <v>17526</v>
      </c>
      <c r="D3262" s="5">
        <v>25382899</v>
      </c>
      <c r="E3262" s="4" t="s">
        <v>16208</v>
      </c>
      <c r="F3262" s="4" t="s">
        <v>16209</v>
      </c>
      <c r="G3262" s="4" t="s">
        <v>16210</v>
      </c>
      <c r="H3262" s="5" t="s">
        <v>13764</v>
      </c>
      <c r="I3262" s="4" t="s">
        <v>16230</v>
      </c>
      <c r="J3262" s="4" t="s">
        <v>15413</v>
      </c>
      <c r="K3262" s="5">
        <v>4821155100</v>
      </c>
      <c r="L3262" s="4" t="s">
        <v>6099</v>
      </c>
      <c r="M3262" s="4" t="s">
        <v>5318</v>
      </c>
      <c r="N3262" s="12">
        <v>131.76</v>
      </c>
      <c r="O3262" s="14"/>
    </row>
    <row r="3263" spans="1:15" ht="51">
      <c r="A3263" s="4">
        <v>3262</v>
      </c>
      <c r="B3263" s="4">
        <v>17214</v>
      </c>
      <c r="C3263" s="4" t="s">
        <v>17526</v>
      </c>
      <c r="D3263" s="5">
        <v>25382899</v>
      </c>
      <c r="E3263" s="4" t="s">
        <v>16208</v>
      </c>
      <c r="F3263" s="4" t="s">
        <v>16209</v>
      </c>
      <c r="G3263" s="4" t="s">
        <v>16210</v>
      </c>
      <c r="H3263" s="5" t="s">
        <v>13764</v>
      </c>
      <c r="I3263" s="4" t="s">
        <v>16230</v>
      </c>
      <c r="J3263" s="4" t="s">
        <v>15414</v>
      </c>
      <c r="K3263" s="5">
        <v>4820355100</v>
      </c>
      <c r="L3263" s="4" t="s">
        <v>6099</v>
      </c>
      <c r="M3263" s="4" t="s">
        <v>5319</v>
      </c>
      <c r="N3263" s="12">
        <v>63.8</v>
      </c>
      <c r="O3263" s="14"/>
    </row>
    <row r="3264" spans="1:15" ht="51">
      <c r="A3264" s="4">
        <v>3263</v>
      </c>
      <c r="B3264" s="4">
        <v>17214</v>
      </c>
      <c r="C3264" s="4" t="s">
        <v>17526</v>
      </c>
      <c r="D3264" s="5">
        <v>25382899</v>
      </c>
      <c r="E3264" s="4" t="s">
        <v>16208</v>
      </c>
      <c r="F3264" s="4" t="s">
        <v>16209</v>
      </c>
      <c r="G3264" s="4" t="s">
        <v>16210</v>
      </c>
      <c r="H3264" s="5" t="s">
        <v>13764</v>
      </c>
      <c r="I3264" s="4" t="s">
        <v>16230</v>
      </c>
      <c r="J3264" s="4" t="s">
        <v>13931</v>
      </c>
      <c r="K3264" s="5">
        <v>4823655100</v>
      </c>
      <c r="L3264" s="4" t="s">
        <v>6099</v>
      </c>
      <c r="M3264" s="4" t="s">
        <v>5320</v>
      </c>
      <c r="N3264" s="12">
        <v>119.5</v>
      </c>
      <c r="O3264" s="14"/>
    </row>
    <row r="3265" spans="1:15" ht="51">
      <c r="A3265" s="4">
        <v>3264</v>
      </c>
      <c r="B3265" s="4">
        <v>17214</v>
      </c>
      <c r="C3265" s="4" t="s">
        <v>17526</v>
      </c>
      <c r="D3265" s="5">
        <v>25382899</v>
      </c>
      <c r="E3265" s="4" t="s">
        <v>16208</v>
      </c>
      <c r="F3265" s="4" t="s">
        <v>16209</v>
      </c>
      <c r="G3265" s="4" t="s">
        <v>16210</v>
      </c>
      <c r="H3265" s="5" t="s">
        <v>13764</v>
      </c>
      <c r="I3265" s="4" t="s">
        <v>16230</v>
      </c>
      <c r="J3265" s="4" t="s">
        <v>13932</v>
      </c>
      <c r="K3265" s="5">
        <v>4820610100</v>
      </c>
      <c r="L3265" s="4" t="s">
        <v>6099</v>
      </c>
      <c r="M3265" s="4" t="s">
        <v>5321</v>
      </c>
      <c r="N3265" s="12">
        <v>19.100000000000001</v>
      </c>
      <c r="O3265" s="14"/>
    </row>
    <row r="3266" spans="1:15" ht="51">
      <c r="A3266" s="4">
        <v>3265</v>
      </c>
      <c r="B3266" s="4">
        <v>17214</v>
      </c>
      <c r="C3266" s="4" t="s">
        <v>17526</v>
      </c>
      <c r="D3266" s="5">
        <v>25382899</v>
      </c>
      <c r="E3266" s="4" t="s">
        <v>16208</v>
      </c>
      <c r="F3266" s="4" t="s">
        <v>16209</v>
      </c>
      <c r="G3266" s="4" t="s">
        <v>16229</v>
      </c>
      <c r="H3266" s="5" t="s">
        <v>13764</v>
      </c>
      <c r="I3266" s="4" t="s">
        <v>16230</v>
      </c>
      <c r="J3266" s="4" t="s">
        <v>13933</v>
      </c>
      <c r="K3266" s="5">
        <v>4822081201</v>
      </c>
      <c r="L3266" s="4" t="s">
        <v>6099</v>
      </c>
      <c r="M3266" s="4" t="s">
        <v>5322</v>
      </c>
      <c r="N3266" s="12">
        <v>45.5</v>
      </c>
      <c r="O3266" s="14"/>
    </row>
    <row r="3267" spans="1:15" ht="51">
      <c r="A3267" s="4">
        <v>3266</v>
      </c>
      <c r="B3267" s="4">
        <v>17214</v>
      </c>
      <c r="C3267" s="4" t="s">
        <v>17526</v>
      </c>
      <c r="D3267" s="5">
        <v>25382899</v>
      </c>
      <c r="E3267" s="4" t="s">
        <v>16208</v>
      </c>
      <c r="F3267" s="4" t="s">
        <v>16209</v>
      </c>
      <c r="G3267" s="4" t="s">
        <v>16210</v>
      </c>
      <c r="H3267" s="5" t="s">
        <v>13764</v>
      </c>
      <c r="I3267" s="4" t="s">
        <v>16230</v>
      </c>
      <c r="J3267" s="4" t="s">
        <v>13497</v>
      </c>
      <c r="K3267" s="5">
        <v>4821785001</v>
      </c>
      <c r="L3267" s="4" t="s">
        <v>6099</v>
      </c>
      <c r="M3267" s="4" t="s">
        <v>5323</v>
      </c>
      <c r="N3267" s="12">
        <v>32</v>
      </c>
      <c r="O3267" s="14"/>
    </row>
    <row r="3268" spans="1:15" ht="51">
      <c r="A3268" s="4">
        <v>3267</v>
      </c>
      <c r="B3268" s="4">
        <v>17214</v>
      </c>
      <c r="C3268" s="4" t="s">
        <v>17526</v>
      </c>
      <c r="D3268" s="5">
        <v>25382899</v>
      </c>
      <c r="E3268" s="4" t="s">
        <v>16208</v>
      </c>
      <c r="F3268" s="4" t="s">
        <v>16209</v>
      </c>
      <c r="G3268" s="4" t="s">
        <v>16210</v>
      </c>
      <c r="H3268" s="5" t="s">
        <v>13764</v>
      </c>
      <c r="I3268" s="4" t="s">
        <v>16230</v>
      </c>
      <c r="J3268" s="4" t="s">
        <v>5324</v>
      </c>
      <c r="K3268" s="5">
        <v>4823680301</v>
      </c>
      <c r="L3268" s="4" t="s">
        <v>6099</v>
      </c>
      <c r="M3268" s="4" t="s">
        <v>5325</v>
      </c>
      <c r="N3268" s="12">
        <v>21.7</v>
      </c>
      <c r="O3268" s="14"/>
    </row>
    <row r="3269" spans="1:15" ht="51">
      <c r="A3269" s="4">
        <v>3268</v>
      </c>
      <c r="B3269" s="4">
        <v>17214</v>
      </c>
      <c r="C3269" s="4" t="s">
        <v>17526</v>
      </c>
      <c r="D3269" s="5">
        <v>25382899</v>
      </c>
      <c r="E3269" s="4" t="s">
        <v>16208</v>
      </c>
      <c r="F3269" s="4" t="s">
        <v>16209</v>
      </c>
      <c r="G3269" s="4" t="s">
        <v>16229</v>
      </c>
      <c r="H3269" s="5" t="s">
        <v>13764</v>
      </c>
      <c r="I3269" s="4" t="s">
        <v>16230</v>
      </c>
      <c r="J3269" s="4" t="s">
        <v>13498</v>
      </c>
      <c r="K3269" s="5">
        <v>4820380101</v>
      </c>
      <c r="L3269" s="4" t="s">
        <v>6099</v>
      </c>
      <c r="M3269" s="4" t="s">
        <v>5326</v>
      </c>
      <c r="N3269" s="12">
        <v>9</v>
      </c>
      <c r="O3269" s="14"/>
    </row>
    <row r="3270" spans="1:15" ht="51">
      <c r="A3270" s="4">
        <v>3269</v>
      </c>
      <c r="B3270" s="4">
        <v>17214</v>
      </c>
      <c r="C3270" s="4" t="s">
        <v>17526</v>
      </c>
      <c r="D3270" s="5">
        <v>25382899</v>
      </c>
      <c r="E3270" s="4" t="s">
        <v>16208</v>
      </c>
      <c r="F3270" s="4" t="s">
        <v>16209</v>
      </c>
      <c r="G3270" s="4" t="s">
        <v>16229</v>
      </c>
      <c r="H3270" s="5" t="s">
        <v>13764</v>
      </c>
      <c r="I3270" s="4" t="s">
        <v>15674</v>
      </c>
      <c r="J3270" s="4" t="s">
        <v>13499</v>
      </c>
      <c r="K3270" s="5">
        <v>4810300000</v>
      </c>
      <c r="L3270" s="4" t="s">
        <v>6099</v>
      </c>
      <c r="M3270" s="4" t="s">
        <v>5327</v>
      </c>
      <c r="N3270" s="12">
        <v>93.8</v>
      </c>
      <c r="O3270" s="14"/>
    </row>
    <row r="3271" spans="1:15" ht="51">
      <c r="A3271" s="4">
        <v>3270</v>
      </c>
      <c r="B3271" s="4">
        <v>17214</v>
      </c>
      <c r="C3271" s="4" t="s">
        <v>17526</v>
      </c>
      <c r="D3271" s="5">
        <v>25382899</v>
      </c>
      <c r="E3271" s="4" t="s">
        <v>16208</v>
      </c>
      <c r="F3271" s="4" t="s">
        <v>16209</v>
      </c>
      <c r="G3271" s="4" t="s">
        <v>16229</v>
      </c>
      <c r="H3271" s="5" t="s">
        <v>13764</v>
      </c>
      <c r="I3271" s="4" t="s">
        <v>13500</v>
      </c>
      <c r="J3271" s="4" t="s">
        <v>13501</v>
      </c>
      <c r="K3271" s="5">
        <v>4825180501</v>
      </c>
      <c r="L3271" s="4" t="s">
        <v>6099</v>
      </c>
      <c r="M3271" s="4" t="s">
        <v>5326</v>
      </c>
      <c r="N3271" s="12">
        <v>63</v>
      </c>
      <c r="O3271" s="14"/>
    </row>
    <row r="3272" spans="1:15" ht="51">
      <c r="A3272" s="4">
        <v>3271</v>
      </c>
      <c r="B3272" s="4">
        <v>17214</v>
      </c>
      <c r="C3272" s="4" t="s">
        <v>17526</v>
      </c>
      <c r="D3272" s="5">
        <v>25382899</v>
      </c>
      <c r="E3272" s="4" t="s">
        <v>16208</v>
      </c>
      <c r="F3272" s="4" t="s">
        <v>16209</v>
      </c>
      <c r="G3272" s="4" t="s">
        <v>16229</v>
      </c>
      <c r="H3272" s="5" t="s">
        <v>13764</v>
      </c>
      <c r="I3272" s="4" t="s">
        <v>13502</v>
      </c>
      <c r="J3272" s="4" t="s">
        <v>13503</v>
      </c>
      <c r="K3272" s="5">
        <v>4810137200</v>
      </c>
      <c r="L3272" s="4" t="s">
        <v>5328</v>
      </c>
      <c r="M3272" s="4" t="s">
        <v>5329</v>
      </c>
      <c r="N3272" s="12">
        <v>210.2</v>
      </c>
      <c r="O3272" s="14"/>
    </row>
    <row r="3273" spans="1:15" ht="51">
      <c r="A3273" s="4">
        <v>3272</v>
      </c>
      <c r="B3273" s="4">
        <v>17214</v>
      </c>
      <c r="C3273" s="4" t="s">
        <v>17526</v>
      </c>
      <c r="D3273" s="5">
        <v>25382899</v>
      </c>
      <c r="E3273" s="4" t="s">
        <v>16208</v>
      </c>
      <c r="F3273" s="4" t="s">
        <v>16209</v>
      </c>
      <c r="G3273" s="4" t="s">
        <v>16229</v>
      </c>
      <c r="H3273" s="5" t="s">
        <v>13764</v>
      </c>
      <c r="I3273" s="4" t="s">
        <v>13500</v>
      </c>
      <c r="J3273" s="4" t="s">
        <v>13504</v>
      </c>
      <c r="K3273" s="5">
        <v>4810800000</v>
      </c>
      <c r="L3273" s="4" t="s">
        <v>6099</v>
      </c>
      <c r="M3273" s="4" t="s">
        <v>13506</v>
      </c>
      <c r="N3273" s="12">
        <v>41.4</v>
      </c>
      <c r="O3273" s="14"/>
    </row>
    <row r="3274" spans="1:15" ht="51">
      <c r="A3274" s="4">
        <v>3273</v>
      </c>
      <c r="B3274" s="4">
        <v>17214</v>
      </c>
      <c r="C3274" s="4" t="s">
        <v>17526</v>
      </c>
      <c r="D3274" s="5">
        <v>25382899</v>
      </c>
      <c r="E3274" s="4" t="s">
        <v>16208</v>
      </c>
      <c r="F3274" s="4" t="s">
        <v>16209</v>
      </c>
      <c r="G3274" s="4" t="s">
        <v>16229</v>
      </c>
      <c r="H3274" s="5" t="s">
        <v>13764</v>
      </c>
      <c r="I3274" s="4" t="s">
        <v>13500</v>
      </c>
      <c r="J3274" s="4" t="s">
        <v>13507</v>
      </c>
      <c r="K3274" s="5">
        <v>4810800000</v>
      </c>
      <c r="L3274" s="4" t="s">
        <v>6099</v>
      </c>
      <c r="M3274" s="4" t="s">
        <v>13508</v>
      </c>
      <c r="N3274" s="12">
        <v>554.79999999999995</v>
      </c>
      <c r="O3274" s="14"/>
    </row>
    <row r="3275" spans="1:15" ht="51">
      <c r="A3275" s="4">
        <v>3274</v>
      </c>
      <c r="B3275" s="4">
        <v>17214</v>
      </c>
      <c r="C3275" s="4" t="s">
        <v>17526</v>
      </c>
      <c r="D3275" s="5">
        <v>25382899</v>
      </c>
      <c r="E3275" s="4" t="s">
        <v>16208</v>
      </c>
      <c r="F3275" s="4" t="s">
        <v>16209</v>
      </c>
      <c r="G3275" s="4" t="s">
        <v>16229</v>
      </c>
      <c r="H3275" s="5" t="s">
        <v>13764</v>
      </c>
      <c r="I3275" s="4" t="s">
        <v>13500</v>
      </c>
      <c r="J3275" s="4" t="s">
        <v>13509</v>
      </c>
      <c r="K3275" s="5">
        <v>4822384501</v>
      </c>
      <c r="L3275" s="4" t="s">
        <v>13505</v>
      </c>
      <c r="M3275" s="4" t="s">
        <v>13510</v>
      </c>
      <c r="N3275" s="12">
        <v>26.65</v>
      </c>
      <c r="O3275" s="14"/>
    </row>
    <row r="3276" spans="1:15" ht="38.25">
      <c r="A3276" s="4">
        <v>3275</v>
      </c>
      <c r="B3276" s="4">
        <v>17214</v>
      </c>
      <c r="C3276" s="4" t="s">
        <v>17526</v>
      </c>
      <c r="D3276" s="5">
        <v>25382899</v>
      </c>
      <c r="E3276" s="4" t="s">
        <v>16208</v>
      </c>
      <c r="F3276" s="4" t="s">
        <v>5330</v>
      </c>
      <c r="G3276" s="4" t="s">
        <v>16210</v>
      </c>
      <c r="H3276" s="5" t="s">
        <v>13764</v>
      </c>
      <c r="I3276" s="4" t="s">
        <v>5331</v>
      </c>
      <c r="J3276" s="4" t="s">
        <v>5332</v>
      </c>
      <c r="K3276" s="5">
        <v>4810136900</v>
      </c>
      <c r="L3276" s="4" t="s">
        <v>5333</v>
      </c>
      <c r="M3276" s="4" t="s">
        <v>5334</v>
      </c>
      <c r="N3276" s="12">
        <v>40</v>
      </c>
      <c r="O3276" s="14"/>
    </row>
    <row r="3277" spans="1:15" ht="51">
      <c r="A3277" s="4">
        <v>3276</v>
      </c>
      <c r="B3277" s="4">
        <v>17214</v>
      </c>
      <c r="C3277" s="4" t="s">
        <v>17526</v>
      </c>
      <c r="D3277" s="5">
        <v>25382899</v>
      </c>
      <c r="E3277" s="4" t="s">
        <v>16208</v>
      </c>
      <c r="F3277" s="4" t="s">
        <v>5330</v>
      </c>
      <c r="G3277" s="4" t="s">
        <v>16210</v>
      </c>
      <c r="H3277" s="5" t="s">
        <v>13764</v>
      </c>
      <c r="I3277" s="4" t="s">
        <v>13500</v>
      </c>
      <c r="J3277" s="4" t="s">
        <v>5335</v>
      </c>
      <c r="K3277" s="5">
        <v>4823055100</v>
      </c>
      <c r="L3277" s="4" t="s">
        <v>5336</v>
      </c>
      <c r="M3277" s="4" t="s">
        <v>5337</v>
      </c>
      <c r="N3277" s="12">
        <v>101.1</v>
      </c>
      <c r="O3277" s="14"/>
    </row>
    <row r="3278" spans="1:15" ht="51">
      <c r="A3278" s="4">
        <v>3277</v>
      </c>
      <c r="B3278" s="4">
        <v>17214</v>
      </c>
      <c r="C3278" s="4" t="s">
        <v>17526</v>
      </c>
      <c r="D3278" s="5">
        <v>25382899</v>
      </c>
      <c r="E3278" s="4" t="s">
        <v>16208</v>
      </c>
      <c r="F3278" s="4" t="s">
        <v>5330</v>
      </c>
      <c r="G3278" s="4" t="s">
        <v>16210</v>
      </c>
      <c r="H3278" s="5" t="s">
        <v>13764</v>
      </c>
      <c r="I3278" s="4" t="s">
        <v>13500</v>
      </c>
      <c r="J3278" s="4" t="s">
        <v>5338</v>
      </c>
      <c r="K3278" s="5">
        <v>4820982201</v>
      </c>
      <c r="L3278" s="4" t="s">
        <v>5339</v>
      </c>
      <c r="M3278" s="4" t="s">
        <v>5340</v>
      </c>
      <c r="N3278" s="12">
        <v>100.98</v>
      </c>
      <c r="O3278" s="14"/>
    </row>
    <row r="3279" spans="1:15" ht="63.75">
      <c r="A3279" s="4">
        <v>3278</v>
      </c>
      <c r="B3279" s="4">
        <v>17214</v>
      </c>
      <c r="C3279" s="4" t="s">
        <v>17526</v>
      </c>
      <c r="D3279" s="5">
        <v>21536845</v>
      </c>
      <c r="E3279" s="4" t="s">
        <v>5341</v>
      </c>
      <c r="F3279" s="4" t="s">
        <v>5342</v>
      </c>
      <c r="G3279" s="4" t="s">
        <v>13511</v>
      </c>
      <c r="H3279" s="5" t="s">
        <v>13764</v>
      </c>
      <c r="I3279" s="4" t="s">
        <v>12715</v>
      </c>
      <c r="J3279" s="4" t="s">
        <v>12716</v>
      </c>
      <c r="K3279" s="5">
        <v>4810136900</v>
      </c>
      <c r="L3279" s="4" t="s">
        <v>16535</v>
      </c>
      <c r="M3279" s="4" t="s">
        <v>12717</v>
      </c>
      <c r="N3279" s="12">
        <v>187.7</v>
      </c>
      <c r="O3279" s="14"/>
    </row>
    <row r="3280" spans="1:15" ht="63.75">
      <c r="A3280" s="4">
        <v>3279</v>
      </c>
      <c r="B3280" s="4">
        <v>17214</v>
      </c>
      <c r="C3280" s="4" t="s">
        <v>17526</v>
      </c>
      <c r="D3280" s="5">
        <v>21536845</v>
      </c>
      <c r="E3280" s="4" t="s">
        <v>5341</v>
      </c>
      <c r="F3280" s="4" t="s">
        <v>5342</v>
      </c>
      <c r="G3280" s="4" t="s">
        <v>13511</v>
      </c>
      <c r="H3280" s="5" t="s">
        <v>13764</v>
      </c>
      <c r="I3280" s="4" t="s">
        <v>5343</v>
      </c>
      <c r="J3280" s="4" t="s">
        <v>5344</v>
      </c>
      <c r="K3280" s="5">
        <v>4825100000</v>
      </c>
      <c r="L3280" s="4" t="s">
        <v>12718</v>
      </c>
      <c r="M3280" s="4" t="s">
        <v>5345</v>
      </c>
      <c r="N3280" s="12">
        <v>225.9</v>
      </c>
      <c r="O3280" s="14"/>
    </row>
    <row r="3281" spans="1:15" ht="63.75">
      <c r="A3281" s="4">
        <v>3280</v>
      </c>
      <c r="B3281" s="4">
        <v>17214</v>
      </c>
      <c r="C3281" s="4" t="s">
        <v>17526</v>
      </c>
      <c r="D3281" s="5">
        <v>21536845</v>
      </c>
      <c r="E3281" s="4" t="s">
        <v>5341</v>
      </c>
      <c r="F3281" s="4" t="s">
        <v>5342</v>
      </c>
      <c r="G3281" s="4" t="s">
        <v>13511</v>
      </c>
      <c r="H3281" s="5" t="s">
        <v>13764</v>
      </c>
      <c r="I3281" s="4" t="s">
        <v>5343</v>
      </c>
      <c r="J3281" s="4" t="s">
        <v>12720</v>
      </c>
      <c r="K3281" s="5" t="s">
        <v>16200</v>
      </c>
      <c r="L3281" s="4" t="s">
        <v>12721</v>
      </c>
      <c r="M3281" s="4" t="s">
        <v>12719</v>
      </c>
      <c r="N3281" s="12">
        <v>647</v>
      </c>
      <c r="O3281" s="14"/>
    </row>
    <row r="3282" spans="1:15" ht="63.75">
      <c r="A3282" s="4">
        <v>3281</v>
      </c>
      <c r="B3282" s="4">
        <v>17214</v>
      </c>
      <c r="C3282" s="4" t="s">
        <v>17526</v>
      </c>
      <c r="D3282" s="5">
        <v>21536845</v>
      </c>
      <c r="E3282" s="4" t="s">
        <v>5341</v>
      </c>
      <c r="F3282" s="4" t="s">
        <v>5342</v>
      </c>
      <c r="G3282" s="4" t="s">
        <v>13511</v>
      </c>
      <c r="H3282" s="5" t="s">
        <v>13764</v>
      </c>
      <c r="I3282" s="4" t="s">
        <v>12722</v>
      </c>
      <c r="J3282" s="4" t="s">
        <v>12723</v>
      </c>
      <c r="K3282" s="5">
        <v>4810136900</v>
      </c>
      <c r="L3282" s="4" t="s">
        <v>15176</v>
      </c>
      <c r="M3282" s="4" t="s">
        <v>12719</v>
      </c>
      <c r="N3282" s="12">
        <v>100</v>
      </c>
      <c r="O3282" s="14"/>
    </row>
    <row r="3283" spans="1:15" ht="63.75">
      <c r="A3283" s="4">
        <v>3282</v>
      </c>
      <c r="B3283" s="4">
        <v>17214</v>
      </c>
      <c r="C3283" s="4" t="s">
        <v>17526</v>
      </c>
      <c r="D3283" s="5">
        <v>21536845</v>
      </c>
      <c r="E3283" s="4" t="s">
        <v>5341</v>
      </c>
      <c r="F3283" s="4" t="s">
        <v>5342</v>
      </c>
      <c r="G3283" s="4" t="s">
        <v>5346</v>
      </c>
      <c r="H3283" s="5" t="s">
        <v>13764</v>
      </c>
      <c r="I3283" s="4" t="s">
        <v>5347</v>
      </c>
      <c r="J3283" s="4" t="s">
        <v>5348</v>
      </c>
      <c r="K3283" s="5">
        <v>4810136900</v>
      </c>
      <c r="L3283" s="4" t="s">
        <v>16535</v>
      </c>
      <c r="M3283" s="4" t="s">
        <v>5349</v>
      </c>
      <c r="N3283" s="12">
        <v>200.9</v>
      </c>
      <c r="O3283" s="14"/>
    </row>
    <row r="3284" spans="1:15" ht="38.25">
      <c r="A3284" s="4">
        <v>3283</v>
      </c>
      <c r="B3284" s="4">
        <v>17214</v>
      </c>
      <c r="C3284" s="4" t="s">
        <v>17526</v>
      </c>
      <c r="D3284" s="5" t="s">
        <v>12724</v>
      </c>
      <c r="E3284" s="4" t="s">
        <v>12725</v>
      </c>
      <c r="F3284" s="4" t="s">
        <v>5350</v>
      </c>
      <c r="G3284" s="4" t="s">
        <v>12727</v>
      </c>
      <c r="H3284" s="5" t="s">
        <v>13764</v>
      </c>
      <c r="I3284" s="4" t="s">
        <v>5351</v>
      </c>
      <c r="J3284" s="4" t="s">
        <v>5352</v>
      </c>
      <c r="K3284" s="5">
        <v>4810136300</v>
      </c>
      <c r="L3284" s="4" t="s">
        <v>12728</v>
      </c>
      <c r="M3284" s="4" t="s">
        <v>5353</v>
      </c>
      <c r="N3284" s="12">
        <v>305.5</v>
      </c>
      <c r="O3284" s="14"/>
    </row>
    <row r="3285" spans="1:15" ht="51">
      <c r="A3285" s="4">
        <v>3284</v>
      </c>
      <c r="B3285" s="4">
        <v>17214</v>
      </c>
      <c r="C3285" s="4" t="s">
        <v>17526</v>
      </c>
      <c r="D3285" s="5" t="s">
        <v>12724</v>
      </c>
      <c r="E3285" s="4" t="s">
        <v>12725</v>
      </c>
      <c r="F3285" s="4" t="s">
        <v>5350</v>
      </c>
      <c r="G3285" s="4" t="s">
        <v>12727</v>
      </c>
      <c r="H3285" s="5" t="s">
        <v>13764</v>
      </c>
      <c r="I3285" s="4" t="s">
        <v>5354</v>
      </c>
      <c r="J3285" s="4" t="s">
        <v>5352</v>
      </c>
      <c r="K3285" s="5">
        <v>4810136300</v>
      </c>
      <c r="L3285" s="4" t="s">
        <v>12728</v>
      </c>
      <c r="M3285" s="4" t="s">
        <v>5355</v>
      </c>
      <c r="N3285" s="12">
        <v>592.6</v>
      </c>
      <c r="O3285" s="14"/>
    </row>
    <row r="3286" spans="1:15" ht="51">
      <c r="A3286" s="4">
        <v>3285</v>
      </c>
      <c r="B3286" s="4">
        <v>17214</v>
      </c>
      <c r="C3286" s="4" t="s">
        <v>17526</v>
      </c>
      <c r="D3286" s="5" t="s">
        <v>12724</v>
      </c>
      <c r="E3286" s="4" t="s">
        <v>12725</v>
      </c>
      <c r="F3286" s="4" t="s">
        <v>5350</v>
      </c>
      <c r="G3286" s="4" t="s">
        <v>12727</v>
      </c>
      <c r="H3286" s="5" t="s">
        <v>13764</v>
      </c>
      <c r="I3286" s="4" t="s">
        <v>5356</v>
      </c>
      <c r="J3286" s="4" t="s">
        <v>5357</v>
      </c>
      <c r="K3286" s="5">
        <v>4810136300</v>
      </c>
      <c r="L3286" s="4" t="s">
        <v>12728</v>
      </c>
      <c r="M3286" s="4" t="s">
        <v>5358</v>
      </c>
      <c r="N3286" s="12">
        <v>62.8</v>
      </c>
      <c r="O3286" s="14"/>
    </row>
    <row r="3287" spans="1:15" ht="38.25">
      <c r="A3287" s="4">
        <v>3286</v>
      </c>
      <c r="B3287" s="4">
        <v>17214</v>
      </c>
      <c r="C3287" s="4" t="s">
        <v>17526</v>
      </c>
      <c r="D3287" s="5" t="s">
        <v>12724</v>
      </c>
      <c r="E3287" s="4" t="s">
        <v>12725</v>
      </c>
      <c r="F3287" s="4" t="s">
        <v>5350</v>
      </c>
      <c r="G3287" s="4" t="s">
        <v>12727</v>
      </c>
      <c r="H3287" s="5" t="s">
        <v>13764</v>
      </c>
      <c r="I3287" s="4" t="s">
        <v>5359</v>
      </c>
      <c r="J3287" s="4" t="s">
        <v>5360</v>
      </c>
      <c r="K3287" s="5">
        <v>4810136300</v>
      </c>
      <c r="L3287" s="4" t="s">
        <v>12728</v>
      </c>
      <c r="M3287" s="4" t="s">
        <v>5353</v>
      </c>
      <c r="N3287" s="12">
        <v>31.3</v>
      </c>
      <c r="O3287" s="14"/>
    </row>
    <row r="3288" spans="1:15" ht="38.25">
      <c r="A3288" s="4">
        <v>3287</v>
      </c>
      <c r="B3288" s="4">
        <v>17214</v>
      </c>
      <c r="C3288" s="4" t="s">
        <v>17526</v>
      </c>
      <c r="D3288" s="5" t="s">
        <v>12724</v>
      </c>
      <c r="E3288" s="4" t="s">
        <v>12725</v>
      </c>
      <c r="F3288" s="4" t="s">
        <v>5350</v>
      </c>
      <c r="G3288" s="4" t="s">
        <v>12727</v>
      </c>
      <c r="H3288" s="5" t="s">
        <v>13764</v>
      </c>
      <c r="I3288" s="4" t="s">
        <v>5361</v>
      </c>
      <c r="J3288" s="4" t="s">
        <v>5362</v>
      </c>
      <c r="K3288" s="5">
        <v>4810136300</v>
      </c>
      <c r="L3288" s="4" t="s">
        <v>12728</v>
      </c>
      <c r="M3288" s="4" t="s">
        <v>5363</v>
      </c>
      <c r="N3288" s="12">
        <v>156.9</v>
      </c>
      <c r="O3288" s="14"/>
    </row>
    <row r="3289" spans="1:15" ht="51">
      <c r="A3289" s="4">
        <v>3288</v>
      </c>
      <c r="B3289" s="4">
        <v>17214</v>
      </c>
      <c r="C3289" s="4" t="s">
        <v>17526</v>
      </c>
      <c r="D3289" s="5" t="s">
        <v>12724</v>
      </c>
      <c r="E3289" s="4" t="s">
        <v>12725</v>
      </c>
      <c r="F3289" s="4" t="s">
        <v>5350</v>
      </c>
      <c r="G3289" s="4" t="s">
        <v>12727</v>
      </c>
      <c r="H3289" s="5" t="s">
        <v>13764</v>
      </c>
      <c r="I3289" s="4" t="s">
        <v>5364</v>
      </c>
      <c r="J3289" s="4" t="s">
        <v>5365</v>
      </c>
      <c r="K3289" s="5">
        <v>4810136300</v>
      </c>
      <c r="L3289" s="4" t="s">
        <v>12728</v>
      </c>
      <c r="M3289" s="4" t="s">
        <v>5366</v>
      </c>
      <c r="N3289" s="12">
        <v>235.3</v>
      </c>
      <c r="O3289" s="14"/>
    </row>
    <row r="3290" spans="1:15" ht="63.75">
      <c r="A3290" s="4">
        <v>3289</v>
      </c>
      <c r="B3290" s="4">
        <v>17214</v>
      </c>
      <c r="C3290" s="4" t="s">
        <v>17526</v>
      </c>
      <c r="D3290" s="5" t="s">
        <v>12724</v>
      </c>
      <c r="E3290" s="4" t="s">
        <v>12725</v>
      </c>
      <c r="F3290" s="4" t="s">
        <v>12726</v>
      </c>
      <c r="G3290" s="4" t="s">
        <v>12727</v>
      </c>
      <c r="H3290" s="5" t="s">
        <v>13764</v>
      </c>
      <c r="I3290" s="4" t="s">
        <v>5367</v>
      </c>
      <c r="J3290" s="4" t="s">
        <v>5368</v>
      </c>
      <c r="K3290" s="5">
        <v>4810136300</v>
      </c>
      <c r="L3290" s="4" t="s">
        <v>12728</v>
      </c>
      <c r="M3290" s="4" t="s">
        <v>5369</v>
      </c>
      <c r="N3290" s="12">
        <v>1786.7</v>
      </c>
      <c r="O3290" s="14"/>
    </row>
    <row r="3291" spans="1:15" ht="63.75">
      <c r="A3291" s="4">
        <v>3290</v>
      </c>
      <c r="B3291" s="4">
        <v>17214</v>
      </c>
      <c r="C3291" s="4" t="s">
        <v>17526</v>
      </c>
      <c r="D3291" s="5" t="s">
        <v>12724</v>
      </c>
      <c r="E3291" s="4" t="s">
        <v>12725</v>
      </c>
      <c r="F3291" s="4" t="s">
        <v>12726</v>
      </c>
      <c r="G3291" s="4" t="s">
        <v>12727</v>
      </c>
      <c r="H3291" s="5" t="s">
        <v>13764</v>
      </c>
      <c r="I3291" s="4" t="s">
        <v>5370</v>
      </c>
      <c r="J3291" s="4" t="s">
        <v>5368</v>
      </c>
      <c r="K3291" s="5">
        <v>4810136300</v>
      </c>
      <c r="L3291" s="4" t="s">
        <v>5371</v>
      </c>
      <c r="M3291" s="4" t="s">
        <v>5372</v>
      </c>
      <c r="N3291" s="12">
        <v>445.4</v>
      </c>
      <c r="O3291" s="14"/>
    </row>
    <row r="3292" spans="1:15" ht="63.75">
      <c r="A3292" s="4">
        <v>3291</v>
      </c>
      <c r="B3292" s="4">
        <v>17214</v>
      </c>
      <c r="C3292" s="4" t="s">
        <v>17526</v>
      </c>
      <c r="D3292" s="5" t="s">
        <v>12724</v>
      </c>
      <c r="E3292" s="4" t="s">
        <v>12725</v>
      </c>
      <c r="F3292" s="4" t="s">
        <v>12726</v>
      </c>
      <c r="G3292" s="4" t="s">
        <v>12727</v>
      </c>
      <c r="H3292" s="5" t="s">
        <v>13764</v>
      </c>
      <c r="I3292" s="4" t="s">
        <v>5373</v>
      </c>
      <c r="J3292" s="4" t="s">
        <v>5368</v>
      </c>
      <c r="K3292" s="5">
        <v>4810136300</v>
      </c>
      <c r="L3292" s="4" t="s">
        <v>5371</v>
      </c>
      <c r="M3292" s="4" t="s">
        <v>5372</v>
      </c>
      <c r="N3292" s="12">
        <v>319.10000000000002</v>
      </c>
      <c r="O3292" s="14"/>
    </row>
    <row r="3293" spans="1:15" ht="51">
      <c r="A3293" s="4">
        <v>3292</v>
      </c>
      <c r="B3293" s="4">
        <v>17214</v>
      </c>
      <c r="C3293" s="4" t="s">
        <v>17526</v>
      </c>
      <c r="D3293" s="5" t="s">
        <v>12724</v>
      </c>
      <c r="E3293" s="4" t="s">
        <v>12725</v>
      </c>
      <c r="F3293" s="4" t="s">
        <v>12726</v>
      </c>
      <c r="G3293" s="4" t="s">
        <v>12727</v>
      </c>
      <c r="H3293" s="5" t="s">
        <v>13764</v>
      </c>
      <c r="I3293" s="4" t="s">
        <v>5374</v>
      </c>
      <c r="J3293" s="4" t="s">
        <v>5368</v>
      </c>
      <c r="K3293" s="5">
        <v>4810136300</v>
      </c>
      <c r="L3293" s="4" t="s">
        <v>5371</v>
      </c>
      <c r="M3293" s="4" t="s">
        <v>12732</v>
      </c>
      <c r="N3293" s="12">
        <v>175.8</v>
      </c>
      <c r="O3293" s="14"/>
    </row>
    <row r="3294" spans="1:15" ht="63.75">
      <c r="A3294" s="4">
        <v>3293</v>
      </c>
      <c r="B3294" s="4">
        <v>17214</v>
      </c>
      <c r="C3294" s="4" t="s">
        <v>17526</v>
      </c>
      <c r="D3294" s="5" t="s">
        <v>12724</v>
      </c>
      <c r="E3294" s="4" t="s">
        <v>12725</v>
      </c>
      <c r="F3294" s="4" t="s">
        <v>12726</v>
      </c>
      <c r="G3294" s="4" t="s">
        <v>12727</v>
      </c>
      <c r="H3294" s="5" t="s">
        <v>13764</v>
      </c>
      <c r="I3294" s="4" t="s">
        <v>5375</v>
      </c>
      <c r="J3294" s="4" t="s">
        <v>5368</v>
      </c>
      <c r="K3294" s="5">
        <v>4810136300</v>
      </c>
      <c r="L3294" s="4" t="s">
        <v>5371</v>
      </c>
      <c r="M3294" s="4" t="s">
        <v>5372</v>
      </c>
      <c r="N3294" s="12">
        <v>160.80000000000001</v>
      </c>
      <c r="O3294" s="14"/>
    </row>
    <row r="3295" spans="1:15" ht="51">
      <c r="A3295" s="4">
        <v>3294</v>
      </c>
      <c r="B3295" s="4">
        <v>17214</v>
      </c>
      <c r="C3295" s="4" t="s">
        <v>17526</v>
      </c>
      <c r="D3295" s="5" t="s">
        <v>12724</v>
      </c>
      <c r="E3295" s="4" t="s">
        <v>12725</v>
      </c>
      <c r="F3295" s="4" t="s">
        <v>12726</v>
      </c>
      <c r="G3295" s="4" t="s">
        <v>12727</v>
      </c>
      <c r="H3295" s="5" t="s">
        <v>13764</v>
      </c>
      <c r="I3295" s="4" t="s">
        <v>5376</v>
      </c>
      <c r="J3295" s="4" t="s">
        <v>5368</v>
      </c>
      <c r="K3295" s="5">
        <v>4810136300</v>
      </c>
      <c r="L3295" s="4" t="s">
        <v>5371</v>
      </c>
      <c r="M3295" s="4" t="s">
        <v>5377</v>
      </c>
      <c r="N3295" s="12">
        <v>220.3</v>
      </c>
      <c r="O3295" s="14"/>
    </row>
    <row r="3296" spans="1:15" ht="38.25">
      <c r="A3296" s="4">
        <v>3295</v>
      </c>
      <c r="B3296" s="4">
        <v>17214</v>
      </c>
      <c r="C3296" s="4" t="s">
        <v>17526</v>
      </c>
      <c r="D3296" s="5" t="s">
        <v>12724</v>
      </c>
      <c r="E3296" s="4" t="s">
        <v>12725</v>
      </c>
      <c r="F3296" s="4" t="s">
        <v>12726</v>
      </c>
      <c r="G3296" s="4" t="s">
        <v>12727</v>
      </c>
      <c r="H3296" s="5" t="s">
        <v>13764</v>
      </c>
      <c r="I3296" s="4" t="s">
        <v>5378</v>
      </c>
      <c r="J3296" s="4" t="s">
        <v>5368</v>
      </c>
      <c r="K3296" s="5">
        <v>4810136300</v>
      </c>
      <c r="L3296" s="4" t="s">
        <v>5371</v>
      </c>
      <c r="M3296" s="4" t="s">
        <v>5377</v>
      </c>
      <c r="N3296" s="12">
        <v>13.3</v>
      </c>
      <c r="O3296" s="14"/>
    </row>
    <row r="3297" spans="1:15" ht="63.75">
      <c r="A3297" s="4">
        <v>3296</v>
      </c>
      <c r="B3297" s="4">
        <v>17214</v>
      </c>
      <c r="C3297" s="4" t="s">
        <v>17526</v>
      </c>
      <c r="D3297" s="5" t="s">
        <v>12724</v>
      </c>
      <c r="E3297" s="4" t="s">
        <v>12725</v>
      </c>
      <c r="F3297" s="4" t="s">
        <v>12726</v>
      </c>
      <c r="G3297" s="4" t="s">
        <v>12727</v>
      </c>
      <c r="H3297" s="5" t="s">
        <v>13764</v>
      </c>
      <c r="I3297" s="4" t="s">
        <v>5379</v>
      </c>
      <c r="J3297" s="4" t="s">
        <v>5368</v>
      </c>
      <c r="K3297" s="5">
        <v>4810136300</v>
      </c>
      <c r="L3297" s="4" t="s">
        <v>5371</v>
      </c>
      <c r="M3297" s="4" t="s">
        <v>5380</v>
      </c>
      <c r="N3297" s="12">
        <v>551.29999999999995</v>
      </c>
      <c r="O3297" s="14"/>
    </row>
    <row r="3298" spans="1:15" ht="63.75">
      <c r="A3298" s="4">
        <v>3297</v>
      </c>
      <c r="B3298" s="4">
        <v>17214</v>
      </c>
      <c r="C3298" s="4" t="s">
        <v>17526</v>
      </c>
      <c r="D3298" s="5" t="s">
        <v>12724</v>
      </c>
      <c r="E3298" s="4" t="s">
        <v>12725</v>
      </c>
      <c r="F3298" s="4" t="s">
        <v>12726</v>
      </c>
      <c r="G3298" s="4" t="s">
        <v>12727</v>
      </c>
      <c r="H3298" s="5" t="s">
        <v>13764</v>
      </c>
      <c r="I3298" s="4" t="s">
        <v>5381</v>
      </c>
      <c r="J3298" s="4" t="s">
        <v>5368</v>
      </c>
      <c r="K3298" s="5">
        <v>4810136300</v>
      </c>
      <c r="L3298" s="4" t="s">
        <v>5371</v>
      </c>
      <c r="M3298" s="4" t="s">
        <v>5372</v>
      </c>
      <c r="N3298" s="12">
        <v>158.30000000000001</v>
      </c>
      <c r="O3298" s="14"/>
    </row>
    <row r="3299" spans="1:15" ht="38.25">
      <c r="A3299" s="4">
        <v>3298</v>
      </c>
      <c r="B3299" s="4">
        <v>17214</v>
      </c>
      <c r="C3299" s="4" t="s">
        <v>17526</v>
      </c>
      <c r="D3299" s="5" t="s">
        <v>12724</v>
      </c>
      <c r="E3299" s="4" t="s">
        <v>12725</v>
      </c>
      <c r="F3299" s="4" t="s">
        <v>12726</v>
      </c>
      <c r="G3299" s="4" t="s">
        <v>12727</v>
      </c>
      <c r="H3299" s="5" t="s">
        <v>13764</v>
      </c>
      <c r="I3299" s="4" t="s">
        <v>5382</v>
      </c>
      <c r="J3299" s="4" t="s">
        <v>5368</v>
      </c>
      <c r="K3299" s="5">
        <v>4810136300</v>
      </c>
      <c r="L3299" s="4" t="s">
        <v>5371</v>
      </c>
      <c r="M3299" s="4" t="s">
        <v>5383</v>
      </c>
      <c r="N3299" s="12">
        <v>179.8</v>
      </c>
      <c r="O3299" s="14"/>
    </row>
    <row r="3300" spans="1:15" ht="38.25">
      <c r="A3300" s="4">
        <v>3299</v>
      </c>
      <c r="B3300" s="4">
        <v>17214</v>
      </c>
      <c r="C3300" s="4" t="s">
        <v>17526</v>
      </c>
      <c r="D3300" s="5" t="s">
        <v>12724</v>
      </c>
      <c r="E3300" s="4" t="s">
        <v>12725</v>
      </c>
      <c r="F3300" s="4" t="s">
        <v>12726</v>
      </c>
      <c r="G3300" s="4" t="s">
        <v>12727</v>
      </c>
      <c r="H3300" s="5" t="s">
        <v>13764</v>
      </c>
      <c r="I3300" s="4" t="s">
        <v>5384</v>
      </c>
      <c r="J3300" s="4" t="s">
        <v>5368</v>
      </c>
      <c r="K3300" s="5">
        <v>4810136300</v>
      </c>
      <c r="L3300" s="4" t="s">
        <v>5371</v>
      </c>
      <c r="M3300" s="4" t="s">
        <v>5385</v>
      </c>
      <c r="N3300" s="12">
        <v>6.2</v>
      </c>
      <c r="O3300" s="14"/>
    </row>
    <row r="3301" spans="1:15" ht="38.25">
      <c r="A3301" s="4">
        <v>3300</v>
      </c>
      <c r="B3301" s="4">
        <v>17214</v>
      </c>
      <c r="C3301" s="4" t="s">
        <v>17526</v>
      </c>
      <c r="D3301" s="5" t="s">
        <v>12724</v>
      </c>
      <c r="E3301" s="4" t="s">
        <v>12725</v>
      </c>
      <c r="F3301" s="4" t="s">
        <v>12726</v>
      </c>
      <c r="G3301" s="4" t="s">
        <v>12727</v>
      </c>
      <c r="H3301" s="5" t="s">
        <v>13764</v>
      </c>
      <c r="I3301" s="4" t="s">
        <v>5386</v>
      </c>
      <c r="J3301" s="4" t="s">
        <v>5368</v>
      </c>
      <c r="K3301" s="5">
        <v>4810136300</v>
      </c>
      <c r="L3301" s="4" t="s">
        <v>5371</v>
      </c>
      <c r="M3301" s="4" t="s">
        <v>5387</v>
      </c>
      <c r="N3301" s="12"/>
      <c r="O3301" s="14"/>
    </row>
    <row r="3302" spans="1:15" ht="25.5">
      <c r="A3302" s="4">
        <v>3301</v>
      </c>
      <c r="B3302" s="4">
        <v>17214</v>
      </c>
      <c r="C3302" s="4" t="s">
        <v>17526</v>
      </c>
      <c r="D3302" s="5" t="s">
        <v>12724</v>
      </c>
      <c r="E3302" s="4" t="s">
        <v>12725</v>
      </c>
      <c r="F3302" s="4" t="s">
        <v>12726</v>
      </c>
      <c r="G3302" s="4" t="s">
        <v>12727</v>
      </c>
      <c r="H3302" s="5" t="s">
        <v>13764</v>
      </c>
      <c r="I3302" s="4" t="s">
        <v>5388</v>
      </c>
      <c r="J3302" s="4" t="s">
        <v>5368</v>
      </c>
      <c r="K3302" s="5">
        <v>4810136300</v>
      </c>
      <c r="L3302" s="4" t="s">
        <v>5371</v>
      </c>
      <c r="M3302" s="4" t="s">
        <v>5387</v>
      </c>
      <c r="N3302" s="12"/>
      <c r="O3302" s="14"/>
    </row>
    <row r="3303" spans="1:15" ht="38.25">
      <c r="A3303" s="4">
        <v>3302</v>
      </c>
      <c r="B3303" s="4">
        <v>17214</v>
      </c>
      <c r="C3303" s="4" t="s">
        <v>17526</v>
      </c>
      <c r="D3303" s="5" t="s">
        <v>12724</v>
      </c>
      <c r="E3303" s="4" t="s">
        <v>12725</v>
      </c>
      <c r="F3303" s="4" t="s">
        <v>12726</v>
      </c>
      <c r="G3303" s="4" t="s">
        <v>12727</v>
      </c>
      <c r="H3303" s="5" t="s">
        <v>13764</v>
      </c>
      <c r="I3303" s="4" t="s">
        <v>5389</v>
      </c>
      <c r="J3303" s="4" t="s">
        <v>5390</v>
      </c>
      <c r="K3303" s="5">
        <v>4810136300</v>
      </c>
      <c r="L3303" s="4" t="s">
        <v>5371</v>
      </c>
      <c r="M3303" s="4" t="s">
        <v>5383</v>
      </c>
      <c r="N3303" s="12">
        <v>58</v>
      </c>
      <c r="O3303" s="14"/>
    </row>
    <row r="3304" spans="1:15" ht="38.25">
      <c r="A3304" s="4">
        <v>3303</v>
      </c>
      <c r="B3304" s="4">
        <v>17214</v>
      </c>
      <c r="C3304" s="4" t="s">
        <v>17526</v>
      </c>
      <c r="D3304" s="5" t="s">
        <v>12724</v>
      </c>
      <c r="E3304" s="4" t="s">
        <v>12725</v>
      </c>
      <c r="F3304" s="4" t="s">
        <v>12726</v>
      </c>
      <c r="G3304" s="4" t="s">
        <v>12727</v>
      </c>
      <c r="H3304" s="5" t="s">
        <v>13764</v>
      </c>
      <c r="I3304" s="4" t="s">
        <v>5391</v>
      </c>
      <c r="J3304" s="4" t="s">
        <v>5390</v>
      </c>
      <c r="K3304" s="5">
        <v>4810136300</v>
      </c>
      <c r="L3304" s="4" t="s">
        <v>5371</v>
      </c>
      <c r="M3304" s="4" t="s">
        <v>5377</v>
      </c>
      <c r="N3304" s="12">
        <v>28.5</v>
      </c>
      <c r="O3304" s="14"/>
    </row>
    <row r="3305" spans="1:15" ht="38.25">
      <c r="A3305" s="4">
        <v>3304</v>
      </c>
      <c r="B3305" s="4">
        <v>17214</v>
      </c>
      <c r="C3305" s="4" t="s">
        <v>17526</v>
      </c>
      <c r="D3305" s="5" t="s">
        <v>12724</v>
      </c>
      <c r="E3305" s="4" t="s">
        <v>12725</v>
      </c>
      <c r="F3305" s="4" t="s">
        <v>12726</v>
      </c>
      <c r="G3305" s="4" t="s">
        <v>12727</v>
      </c>
      <c r="H3305" s="5" t="s">
        <v>13764</v>
      </c>
      <c r="I3305" s="4" t="s">
        <v>5392</v>
      </c>
      <c r="J3305" s="4" t="s">
        <v>5390</v>
      </c>
      <c r="K3305" s="5">
        <v>4810136300</v>
      </c>
      <c r="L3305" s="4" t="s">
        <v>5371</v>
      </c>
      <c r="M3305" s="4" t="s">
        <v>5383</v>
      </c>
      <c r="N3305" s="12">
        <v>53.6</v>
      </c>
      <c r="O3305" s="14"/>
    </row>
    <row r="3306" spans="1:15" ht="38.25">
      <c r="A3306" s="4">
        <v>3305</v>
      </c>
      <c r="B3306" s="4">
        <v>17214</v>
      </c>
      <c r="C3306" s="4" t="s">
        <v>17526</v>
      </c>
      <c r="D3306" s="5" t="s">
        <v>12724</v>
      </c>
      <c r="E3306" s="4" t="s">
        <v>12725</v>
      </c>
      <c r="F3306" s="4" t="s">
        <v>12726</v>
      </c>
      <c r="G3306" s="4" t="s">
        <v>12727</v>
      </c>
      <c r="H3306" s="5" t="s">
        <v>13764</v>
      </c>
      <c r="I3306" s="4" t="s">
        <v>5393</v>
      </c>
      <c r="J3306" s="4" t="s">
        <v>5390</v>
      </c>
      <c r="K3306" s="5">
        <v>4810136300</v>
      </c>
      <c r="L3306" s="4" t="s">
        <v>5371</v>
      </c>
      <c r="M3306" s="4" t="s">
        <v>5383</v>
      </c>
      <c r="N3306" s="12">
        <v>147.5</v>
      </c>
      <c r="O3306" s="14"/>
    </row>
    <row r="3307" spans="1:15" ht="51">
      <c r="A3307" s="4">
        <v>3306</v>
      </c>
      <c r="B3307" s="4">
        <v>17214</v>
      </c>
      <c r="C3307" s="4" t="s">
        <v>17526</v>
      </c>
      <c r="D3307" s="5" t="s">
        <v>12724</v>
      </c>
      <c r="E3307" s="4" t="s">
        <v>12725</v>
      </c>
      <c r="F3307" s="4" t="s">
        <v>12726</v>
      </c>
      <c r="G3307" s="4" t="s">
        <v>12727</v>
      </c>
      <c r="H3307" s="5" t="s">
        <v>13764</v>
      </c>
      <c r="I3307" s="4" t="s">
        <v>5394</v>
      </c>
      <c r="J3307" s="4" t="s">
        <v>5390</v>
      </c>
      <c r="K3307" s="5">
        <v>4810136300</v>
      </c>
      <c r="L3307" s="4" t="s">
        <v>5371</v>
      </c>
      <c r="M3307" s="4" t="s">
        <v>5395</v>
      </c>
      <c r="N3307" s="12">
        <v>19.5</v>
      </c>
      <c r="O3307" s="14"/>
    </row>
    <row r="3308" spans="1:15" ht="38.25">
      <c r="A3308" s="4">
        <v>3307</v>
      </c>
      <c r="B3308" s="4">
        <v>17214</v>
      </c>
      <c r="C3308" s="4" t="s">
        <v>17526</v>
      </c>
      <c r="D3308" s="5" t="s">
        <v>12724</v>
      </c>
      <c r="E3308" s="4" t="s">
        <v>12725</v>
      </c>
      <c r="F3308" s="4" t="s">
        <v>12726</v>
      </c>
      <c r="G3308" s="4" t="s">
        <v>12727</v>
      </c>
      <c r="H3308" s="5" t="s">
        <v>13764</v>
      </c>
      <c r="I3308" s="4" t="s">
        <v>5396</v>
      </c>
      <c r="J3308" s="4" t="s">
        <v>5390</v>
      </c>
      <c r="K3308" s="5">
        <v>4810136300</v>
      </c>
      <c r="L3308" s="4" t="s">
        <v>5371</v>
      </c>
      <c r="M3308" s="4" t="s">
        <v>5383</v>
      </c>
      <c r="N3308" s="12">
        <v>24</v>
      </c>
      <c r="O3308" s="14"/>
    </row>
    <row r="3309" spans="1:15" ht="38.25">
      <c r="A3309" s="4">
        <v>3308</v>
      </c>
      <c r="B3309" s="4">
        <v>17214</v>
      </c>
      <c r="C3309" s="4" t="s">
        <v>17526</v>
      </c>
      <c r="D3309" s="5" t="s">
        <v>12724</v>
      </c>
      <c r="E3309" s="4" t="s">
        <v>12725</v>
      </c>
      <c r="F3309" s="4" t="s">
        <v>12726</v>
      </c>
      <c r="G3309" s="4" t="s">
        <v>12727</v>
      </c>
      <c r="H3309" s="5" t="s">
        <v>13764</v>
      </c>
      <c r="I3309" s="4" t="s">
        <v>5397</v>
      </c>
      <c r="J3309" s="4" t="s">
        <v>5390</v>
      </c>
      <c r="K3309" s="5">
        <v>4810136300</v>
      </c>
      <c r="L3309" s="4" t="s">
        <v>5371</v>
      </c>
      <c r="M3309" s="4" t="s">
        <v>5383</v>
      </c>
      <c r="N3309" s="12">
        <v>102.4</v>
      </c>
      <c r="O3309" s="14"/>
    </row>
    <row r="3310" spans="1:15" ht="38.25">
      <c r="A3310" s="4">
        <v>3309</v>
      </c>
      <c r="B3310" s="4">
        <v>17214</v>
      </c>
      <c r="C3310" s="4" t="s">
        <v>17526</v>
      </c>
      <c r="D3310" s="5" t="s">
        <v>12724</v>
      </c>
      <c r="E3310" s="4" t="s">
        <v>12725</v>
      </c>
      <c r="F3310" s="4" t="s">
        <v>12726</v>
      </c>
      <c r="G3310" s="4" t="s">
        <v>12727</v>
      </c>
      <c r="H3310" s="5" t="s">
        <v>13764</v>
      </c>
      <c r="I3310" s="4" t="s">
        <v>5398</v>
      </c>
      <c r="J3310" s="4" t="s">
        <v>5390</v>
      </c>
      <c r="K3310" s="5">
        <v>4810136300</v>
      </c>
      <c r="L3310" s="4" t="s">
        <v>5371</v>
      </c>
      <c r="M3310" s="4" t="s">
        <v>5383</v>
      </c>
      <c r="N3310" s="12">
        <v>112.7</v>
      </c>
      <c r="O3310" s="14"/>
    </row>
    <row r="3311" spans="1:15" ht="38.25">
      <c r="A3311" s="4">
        <v>3310</v>
      </c>
      <c r="B3311" s="4">
        <v>17214</v>
      </c>
      <c r="C3311" s="4" t="s">
        <v>17526</v>
      </c>
      <c r="D3311" s="5" t="s">
        <v>12724</v>
      </c>
      <c r="E3311" s="4" t="s">
        <v>12725</v>
      </c>
      <c r="F3311" s="4" t="s">
        <v>12726</v>
      </c>
      <c r="G3311" s="4" t="s">
        <v>12727</v>
      </c>
      <c r="H3311" s="5" t="s">
        <v>13764</v>
      </c>
      <c r="I3311" s="4" t="s">
        <v>5399</v>
      </c>
      <c r="J3311" s="4" t="s">
        <v>5390</v>
      </c>
      <c r="K3311" s="5">
        <v>4810136300</v>
      </c>
      <c r="L3311" s="4" t="s">
        <v>5371</v>
      </c>
      <c r="M3311" s="4" t="s">
        <v>5400</v>
      </c>
      <c r="N3311" s="12">
        <v>397.5</v>
      </c>
      <c r="O3311" s="14"/>
    </row>
    <row r="3312" spans="1:15" ht="38.25">
      <c r="A3312" s="4">
        <v>3311</v>
      </c>
      <c r="B3312" s="4">
        <v>17214</v>
      </c>
      <c r="C3312" s="4" t="s">
        <v>17526</v>
      </c>
      <c r="D3312" s="5" t="s">
        <v>12724</v>
      </c>
      <c r="E3312" s="4" t="s">
        <v>12725</v>
      </c>
      <c r="F3312" s="4" t="s">
        <v>12726</v>
      </c>
      <c r="G3312" s="4" t="s">
        <v>12727</v>
      </c>
      <c r="H3312" s="5" t="s">
        <v>13764</v>
      </c>
      <c r="I3312" s="4" t="s">
        <v>5401</v>
      </c>
      <c r="J3312" s="4" t="s">
        <v>5390</v>
      </c>
      <c r="K3312" s="5">
        <v>4810136300</v>
      </c>
      <c r="L3312" s="4" t="s">
        <v>5371</v>
      </c>
      <c r="M3312" s="4" t="s">
        <v>5402</v>
      </c>
      <c r="N3312" s="12">
        <v>16.2</v>
      </c>
      <c r="O3312" s="14"/>
    </row>
    <row r="3313" spans="1:15" ht="38.25">
      <c r="A3313" s="4">
        <v>3312</v>
      </c>
      <c r="B3313" s="4">
        <v>17214</v>
      </c>
      <c r="C3313" s="4" t="s">
        <v>17526</v>
      </c>
      <c r="D3313" s="5" t="s">
        <v>12724</v>
      </c>
      <c r="E3313" s="4" t="s">
        <v>12725</v>
      </c>
      <c r="F3313" s="4" t="s">
        <v>12726</v>
      </c>
      <c r="G3313" s="4" t="s">
        <v>12727</v>
      </c>
      <c r="H3313" s="5" t="s">
        <v>13764</v>
      </c>
      <c r="I3313" s="4" t="s">
        <v>5403</v>
      </c>
      <c r="J3313" s="4" t="s">
        <v>5390</v>
      </c>
      <c r="K3313" s="5">
        <v>4810136300</v>
      </c>
      <c r="L3313" s="4" t="s">
        <v>5371</v>
      </c>
      <c r="M3313" s="4" t="s">
        <v>5383</v>
      </c>
      <c r="N3313" s="12">
        <v>118.9</v>
      </c>
      <c r="O3313" s="14"/>
    </row>
    <row r="3314" spans="1:15" ht="38.25">
      <c r="A3314" s="4">
        <v>3313</v>
      </c>
      <c r="B3314" s="4">
        <v>17214</v>
      </c>
      <c r="C3314" s="4" t="s">
        <v>17526</v>
      </c>
      <c r="D3314" s="5" t="s">
        <v>12724</v>
      </c>
      <c r="E3314" s="4" t="s">
        <v>12725</v>
      </c>
      <c r="F3314" s="4" t="s">
        <v>12726</v>
      </c>
      <c r="G3314" s="4" t="s">
        <v>12727</v>
      </c>
      <c r="H3314" s="5" t="s">
        <v>13764</v>
      </c>
      <c r="I3314" s="4" t="s">
        <v>5404</v>
      </c>
      <c r="J3314" s="4" t="s">
        <v>5390</v>
      </c>
      <c r="K3314" s="5">
        <v>4810136300</v>
      </c>
      <c r="L3314" s="4" t="s">
        <v>5371</v>
      </c>
      <c r="M3314" s="4" t="s">
        <v>5405</v>
      </c>
      <c r="N3314" s="12">
        <v>197.3</v>
      </c>
      <c r="O3314" s="14"/>
    </row>
    <row r="3315" spans="1:15" ht="38.25">
      <c r="A3315" s="4">
        <v>3314</v>
      </c>
      <c r="B3315" s="4">
        <v>17214</v>
      </c>
      <c r="C3315" s="4" t="s">
        <v>17526</v>
      </c>
      <c r="D3315" s="5" t="s">
        <v>12724</v>
      </c>
      <c r="E3315" s="4" t="s">
        <v>12725</v>
      </c>
      <c r="F3315" s="4" t="s">
        <v>12726</v>
      </c>
      <c r="G3315" s="4" t="s">
        <v>12727</v>
      </c>
      <c r="H3315" s="5" t="s">
        <v>13764</v>
      </c>
      <c r="I3315" s="4" t="s">
        <v>5406</v>
      </c>
      <c r="J3315" s="4" t="s">
        <v>5390</v>
      </c>
      <c r="K3315" s="5">
        <v>4810136300</v>
      </c>
      <c r="L3315" s="4" t="s">
        <v>5371</v>
      </c>
      <c r="M3315" s="4" t="s">
        <v>5407</v>
      </c>
      <c r="N3315" s="12">
        <v>391.9</v>
      </c>
      <c r="O3315" s="14"/>
    </row>
    <row r="3316" spans="1:15" ht="38.25">
      <c r="A3316" s="4">
        <v>3315</v>
      </c>
      <c r="B3316" s="4">
        <v>17214</v>
      </c>
      <c r="C3316" s="4" t="s">
        <v>17526</v>
      </c>
      <c r="D3316" s="5" t="s">
        <v>12724</v>
      </c>
      <c r="E3316" s="4" t="s">
        <v>12725</v>
      </c>
      <c r="F3316" s="4" t="s">
        <v>12726</v>
      </c>
      <c r="G3316" s="4" t="s">
        <v>12727</v>
      </c>
      <c r="H3316" s="5" t="s">
        <v>13764</v>
      </c>
      <c r="I3316" s="4" t="s">
        <v>5408</v>
      </c>
      <c r="J3316" s="4" t="s">
        <v>5390</v>
      </c>
      <c r="K3316" s="5">
        <v>4810136300</v>
      </c>
      <c r="L3316" s="4" t="s">
        <v>5371</v>
      </c>
      <c r="M3316" s="4" t="s">
        <v>5383</v>
      </c>
      <c r="N3316" s="12">
        <v>20.9</v>
      </c>
      <c r="O3316" s="14"/>
    </row>
    <row r="3317" spans="1:15" ht="38.25">
      <c r="A3317" s="4">
        <v>3316</v>
      </c>
      <c r="B3317" s="4">
        <v>17214</v>
      </c>
      <c r="C3317" s="4" t="s">
        <v>17526</v>
      </c>
      <c r="D3317" s="5" t="s">
        <v>12724</v>
      </c>
      <c r="E3317" s="4" t="s">
        <v>12725</v>
      </c>
      <c r="F3317" s="4" t="s">
        <v>12726</v>
      </c>
      <c r="G3317" s="4" t="s">
        <v>12727</v>
      </c>
      <c r="H3317" s="5" t="s">
        <v>13764</v>
      </c>
      <c r="I3317" s="4" t="s">
        <v>5409</v>
      </c>
      <c r="J3317" s="4" t="s">
        <v>5390</v>
      </c>
      <c r="K3317" s="5">
        <v>4810136300</v>
      </c>
      <c r="L3317" s="4" t="s">
        <v>5371</v>
      </c>
      <c r="M3317" s="4" t="s">
        <v>5402</v>
      </c>
      <c r="N3317" s="12">
        <v>64.599999999999994</v>
      </c>
      <c r="O3317" s="14"/>
    </row>
    <row r="3318" spans="1:15" ht="25.5">
      <c r="A3318" s="4">
        <v>3317</v>
      </c>
      <c r="B3318" s="4">
        <v>17214</v>
      </c>
      <c r="C3318" s="4" t="s">
        <v>17526</v>
      </c>
      <c r="D3318" s="5" t="s">
        <v>12724</v>
      </c>
      <c r="E3318" s="4" t="s">
        <v>12725</v>
      </c>
      <c r="F3318" s="4" t="s">
        <v>12726</v>
      </c>
      <c r="G3318" s="4" t="s">
        <v>12727</v>
      </c>
      <c r="H3318" s="5" t="s">
        <v>13764</v>
      </c>
      <c r="I3318" s="4" t="s">
        <v>5410</v>
      </c>
      <c r="J3318" s="4" t="s">
        <v>5390</v>
      </c>
      <c r="K3318" s="5">
        <v>4810136300</v>
      </c>
      <c r="L3318" s="4" t="s">
        <v>5371</v>
      </c>
      <c r="M3318" s="4" t="s">
        <v>5387</v>
      </c>
      <c r="N3318" s="12">
        <v>34.4</v>
      </c>
      <c r="O3318" s="14"/>
    </row>
    <row r="3319" spans="1:15" ht="51">
      <c r="A3319" s="4">
        <v>3318</v>
      </c>
      <c r="B3319" s="4">
        <v>17214</v>
      </c>
      <c r="C3319" s="4" t="s">
        <v>17526</v>
      </c>
      <c r="D3319" s="5" t="s">
        <v>12724</v>
      </c>
      <c r="E3319" s="4" t="s">
        <v>12725</v>
      </c>
      <c r="F3319" s="4" t="s">
        <v>12726</v>
      </c>
      <c r="G3319" s="4" t="s">
        <v>12727</v>
      </c>
      <c r="H3319" s="5" t="s">
        <v>13764</v>
      </c>
      <c r="I3319" s="4" t="s">
        <v>5411</v>
      </c>
      <c r="J3319" s="4" t="s">
        <v>5390</v>
      </c>
      <c r="K3319" s="5">
        <v>4810136300</v>
      </c>
      <c r="L3319" s="4" t="s">
        <v>5371</v>
      </c>
      <c r="M3319" s="4" t="s">
        <v>5387</v>
      </c>
      <c r="N3319" s="12">
        <v>1470</v>
      </c>
      <c r="O3319" s="14"/>
    </row>
    <row r="3320" spans="1:15" ht="38.25">
      <c r="A3320" s="4">
        <v>3319</v>
      </c>
      <c r="B3320" s="4">
        <v>17214</v>
      </c>
      <c r="C3320" s="4" t="s">
        <v>17526</v>
      </c>
      <c r="D3320" s="5" t="s">
        <v>12724</v>
      </c>
      <c r="E3320" s="4" t="s">
        <v>12725</v>
      </c>
      <c r="F3320" s="4" t="s">
        <v>12726</v>
      </c>
      <c r="G3320" s="4" t="s">
        <v>12727</v>
      </c>
      <c r="H3320" s="5" t="s">
        <v>13764</v>
      </c>
      <c r="I3320" s="4" t="s">
        <v>5412</v>
      </c>
      <c r="J3320" s="4" t="s">
        <v>5390</v>
      </c>
      <c r="K3320" s="5">
        <v>4810136300</v>
      </c>
      <c r="L3320" s="4" t="s">
        <v>5371</v>
      </c>
      <c r="M3320" s="4" t="s">
        <v>5387</v>
      </c>
      <c r="N3320" s="12"/>
      <c r="O3320" s="14"/>
    </row>
    <row r="3321" spans="1:15" ht="38.25">
      <c r="A3321" s="4">
        <v>3320</v>
      </c>
      <c r="B3321" s="4">
        <v>17214</v>
      </c>
      <c r="C3321" s="4" t="s">
        <v>17526</v>
      </c>
      <c r="D3321" s="5" t="s">
        <v>12724</v>
      </c>
      <c r="E3321" s="4" t="s">
        <v>12725</v>
      </c>
      <c r="F3321" s="4" t="s">
        <v>12726</v>
      </c>
      <c r="G3321" s="4" t="s">
        <v>12727</v>
      </c>
      <c r="H3321" s="5" t="s">
        <v>13764</v>
      </c>
      <c r="I3321" s="4" t="s">
        <v>5413</v>
      </c>
      <c r="J3321" s="4" t="s">
        <v>5414</v>
      </c>
      <c r="K3321" s="5">
        <v>4810136300</v>
      </c>
      <c r="L3321" s="4" t="s">
        <v>5371</v>
      </c>
      <c r="M3321" s="4" t="s">
        <v>5387</v>
      </c>
      <c r="N3321" s="12">
        <v>1976</v>
      </c>
      <c r="O3321" s="14"/>
    </row>
    <row r="3322" spans="1:15" ht="51">
      <c r="A3322" s="4">
        <v>3321</v>
      </c>
      <c r="B3322" s="4">
        <v>17214</v>
      </c>
      <c r="C3322" s="4" t="s">
        <v>17526</v>
      </c>
      <c r="D3322" s="5">
        <v>19290012</v>
      </c>
      <c r="E3322" s="4" t="s">
        <v>5415</v>
      </c>
      <c r="F3322" s="4" t="s">
        <v>12733</v>
      </c>
      <c r="G3322" s="4" t="s">
        <v>12734</v>
      </c>
      <c r="H3322" s="5" t="s">
        <v>13764</v>
      </c>
      <c r="I3322" s="4" t="s">
        <v>5416</v>
      </c>
      <c r="J3322" s="4" t="s">
        <v>12736</v>
      </c>
      <c r="K3322" s="5">
        <v>4810136600</v>
      </c>
      <c r="L3322" s="4" t="s">
        <v>12735</v>
      </c>
      <c r="M3322" s="4" t="s">
        <v>5417</v>
      </c>
      <c r="N3322" s="12">
        <v>100</v>
      </c>
      <c r="O3322" s="14"/>
    </row>
    <row r="3323" spans="1:15" ht="102">
      <c r="A3323" s="4">
        <v>3322</v>
      </c>
      <c r="B3323" s="4">
        <v>17214</v>
      </c>
      <c r="C3323" s="4" t="s">
        <v>17526</v>
      </c>
      <c r="D3323" s="5">
        <v>38728512</v>
      </c>
      <c r="E3323" s="4" t="s">
        <v>5418</v>
      </c>
      <c r="F3323" s="4" t="s">
        <v>5419</v>
      </c>
      <c r="G3323" s="4" t="s">
        <v>5420</v>
      </c>
      <c r="H3323" s="5" t="s">
        <v>13764</v>
      </c>
      <c r="I3323" s="4" t="s">
        <v>14517</v>
      </c>
      <c r="J3323" s="4" t="s">
        <v>5421</v>
      </c>
      <c r="K3323" s="5">
        <v>4810136600</v>
      </c>
      <c r="L3323" s="4" t="s">
        <v>5422</v>
      </c>
      <c r="M3323" s="4" t="s">
        <v>5423</v>
      </c>
      <c r="N3323" s="12">
        <v>631.70000000000005</v>
      </c>
      <c r="O3323" s="14"/>
    </row>
    <row r="3324" spans="1:15" ht="63.75">
      <c r="A3324" s="4">
        <v>3323</v>
      </c>
      <c r="B3324" s="4">
        <v>17214</v>
      </c>
      <c r="C3324" s="4" t="s">
        <v>17526</v>
      </c>
      <c r="D3324" s="5">
        <v>38728512</v>
      </c>
      <c r="E3324" s="4" t="s">
        <v>5418</v>
      </c>
      <c r="F3324" s="4" t="s">
        <v>5419</v>
      </c>
      <c r="G3324" s="4" t="s">
        <v>5420</v>
      </c>
      <c r="H3324" s="5" t="s">
        <v>13764</v>
      </c>
      <c r="I3324" s="4" t="s">
        <v>5424</v>
      </c>
      <c r="J3324" s="4" t="s">
        <v>5425</v>
      </c>
      <c r="K3324" s="5">
        <v>4810136600</v>
      </c>
      <c r="L3324" s="4" t="s">
        <v>5426</v>
      </c>
      <c r="M3324" s="4" t="s">
        <v>5427</v>
      </c>
      <c r="N3324" s="12">
        <v>97.6</v>
      </c>
      <c r="O3324" s="14"/>
    </row>
    <row r="3325" spans="1:15" ht="51">
      <c r="A3325" s="4">
        <v>3324</v>
      </c>
      <c r="B3325" s="4">
        <v>17214</v>
      </c>
      <c r="C3325" s="4" t="s">
        <v>17526</v>
      </c>
      <c r="D3325" s="5">
        <v>38728512</v>
      </c>
      <c r="E3325" s="4" t="s">
        <v>5418</v>
      </c>
      <c r="F3325" s="4" t="s">
        <v>5419</v>
      </c>
      <c r="G3325" s="4" t="s">
        <v>5420</v>
      </c>
      <c r="H3325" s="5" t="s">
        <v>13764</v>
      </c>
      <c r="I3325" s="4" t="s">
        <v>5428</v>
      </c>
      <c r="J3325" s="4" t="s">
        <v>5429</v>
      </c>
      <c r="K3325" s="5">
        <v>4810136600</v>
      </c>
      <c r="L3325" s="4" t="s">
        <v>5430</v>
      </c>
      <c r="M3325" s="4" t="s">
        <v>5431</v>
      </c>
      <c r="N3325" s="12">
        <v>44.77</v>
      </c>
      <c r="O3325" s="14"/>
    </row>
    <row r="3326" spans="1:15" ht="38.25">
      <c r="A3326" s="4">
        <v>3325</v>
      </c>
      <c r="B3326" s="4">
        <v>17214</v>
      </c>
      <c r="C3326" s="4" t="s">
        <v>17526</v>
      </c>
      <c r="D3326" s="5">
        <v>38728512</v>
      </c>
      <c r="E3326" s="4" t="s">
        <v>5418</v>
      </c>
      <c r="F3326" s="4" t="s">
        <v>5419</v>
      </c>
      <c r="G3326" s="4" t="s">
        <v>5420</v>
      </c>
      <c r="H3326" s="5" t="s">
        <v>13764</v>
      </c>
      <c r="I3326" s="4" t="s">
        <v>5432</v>
      </c>
      <c r="J3326" s="4" t="s">
        <v>5433</v>
      </c>
      <c r="K3326" s="5">
        <v>4810136600</v>
      </c>
      <c r="L3326" s="4" t="s">
        <v>5434</v>
      </c>
      <c r="M3326" s="4" t="s">
        <v>5435</v>
      </c>
      <c r="N3326" s="12">
        <v>14.52</v>
      </c>
      <c r="O3326" s="14"/>
    </row>
    <row r="3327" spans="1:15" ht="51">
      <c r="A3327" s="4">
        <v>3326</v>
      </c>
      <c r="B3327" s="4">
        <v>17214</v>
      </c>
      <c r="C3327" s="4" t="s">
        <v>17526</v>
      </c>
      <c r="D3327" s="5">
        <v>38728512</v>
      </c>
      <c r="E3327" s="4" t="s">
        <v>5418</v>
      </c>
      <c r="F3327" s="4" t="s">
        <v>5419</v>
      </c>
      <c r="G3327" s="4" t="s">
        <v>5420</v>
      </c>
      <c r="H3327" s="5" t="s">
        <v>13764</v>
      </c>
      <c r="I3327" s="4" t="s">
        <v>5436</v>
      </c>
      <c r="J3327" s="4" t="s">
        <v>5437</v>
      </c>
      <c r="K3327" s="5">
        <v>4810136600</v>
      </c>
      <c r="L3327" s="4" t="s">
        <v>5438</v>
      </c>
      <c r="M3327" s="4" t="s">
        <v>5439</v>
      </c>
      <c r="N3327" s="12">
        <v>36.5</v>
      </c>
      <c r="O3327" s="14"/>
    </row>
    <row r="3328" spans="1:15" ht="51">
      <c r="A3328" s="4">
        <v>3327</v>
      </c>
      <c r="B3328" s="4">
        <v>17214</v>
      </c>
      <c r="C3328" s="4" t="s">
        <v>17526</v>
      </c>
      <c r="D3328" s="5">
        <v>38728512</v>
      </c>
      <c r="E3328" s="4" t="s">
        <v>5418</v>
      </c>
      <c r="F3328" s="4" t="s">
        <v>5419</v>
      </c>
      <c r="G3328" s="4" t="s">
        <v>5420</v>
      </c>
      <c r="H3328" s="5" t="s">
        <v>13764</v>
      </c>
      <c r="I3328" s="4" t="s">
        <v>5436</v>
      </c>
      <c r="J3328" s="4" t="s">
        <v>5440</v>
      </c>
      <c r="K3328" s="5">
        <v>4810136600</v>
      </c>
      <c r="L3328" s="4" t="s">
        <v>5438</v>
      </c>
      <c r="M3328" s="4" t="s">
        <v>5441</v>
      </c>
      <c r="N3328" s="12">
        <v>36.5</v>
      </c>
      <c r="O3328" s="14"/>
    </row>
    <row r="3329" spans="1:15" ht="51">
      <c r="A3329" s="4">
        <v>3328</v>
      </c>
      <c r="B3329" s="4">
        <v>17214</v>
      </c>
      <c r="C3329" s="4" t="s">
        <v>17526</v>
      </c>
      <c r="D3329" s="5">
        <v>38728512</v>
      </c>
      <c r="E3329" s="4" t="s">
        <v>5418</v>
      </c>
      <c r="F3329" s="4" t="s">
        <v>5419</v>
      </c>
      <c r="G3329" s="4" t="s">
        <v>5420</v>
      </c>
      <c r="H3329" s="5" t="s">
        <v>13764</v>
      </c>
      <c r="I3329" s="4" t="s">
        <v>5436</v>
      </c>
      <c r="J3329" s="4" t="s">
        <v>5442</v>
      </c>
      <c r="K3329" s="5">
        <v>4810136600</v>
      </c>
      <c r="L3329" s="4" t="s">
        <v>5438</v>
      </c>
      <c r="M3329" s="4" t="s">
        <v>5443</v>
      </c>
      <c r="N3329" s="12">
        <v>36.5</v>
      </c>
      <c r="O3329" s="14"/>
    </row>
    <row r="3330" spans="1:15" ht="51">
      <c r="A3330" s="4">
        <v>3329</v>
      </c>
      <c r="B3330" s="4">
        <v>17214</v>
      </c>
      <c r="C3330" s="4" t="s">
        <v>17526</v>
      </c>
      <c r="D3330" s="5">
        <v>38728512</v>
      </c>
      <c r="E3330" s="4" t="s">
        <v>5418</v>
      </c>
      <c r="F3330" s="4" t="s">
        <v>5419</v>
      </c>
      <c r="G3330" s="4" t="s">
        <v>5420</v>
      </c>
      <c r="H3330" s="5" t="s">
        <v>13764</v>
      </c>
      <c r="I3330" s="4" t="s">
        <v>5436</v>
      </c>
      <c r="J3330" s="4" t="s">
        <v>5444</v>
      </c>
      <c r="K3330" s="5">
        <v>4810136600</v>
      </c>
      <c r="L3330" s="4" t="s">
        <v>5438</v>
      </c>
      <c r="M3330" s="4" t="s">
        <v>5445</v>
      </c>
      <c r="N3330" s="12">
        <v>36.5</v>
      </c>
      <c r="O3330" s="14"/>
    </row>
    <row r="3331" spans="1:15" ht="38.25">
      <c r="A3331" s="4">
        <v>3330</v>
      </c>
      <c r="B3331" s="4">
        <v>17214</v>
      </c>
      <c r="C3331" s="4" t="s">
        <v>17526</v>
      </c>
      <c r="D3331" s="5">
        <v>38728512</v>
      </c>
      <c r="E3331" s="4" t="s">
        <v>5418</v>
      </c>
      <c r="F3331" s="4" t="s">
        <v>5419</v>
      </c>
      <c r="G3331" s="4" t="s">
        <v>5420</v>
      </c>
      <c r="H3331" s="5" t="s">
        <v>13764</v>
      </c>
      <c r="I3331" s="4" t="s">
        <v>5446</v>
      </c>
      <c r="J3331" s="4" t="s">
        <v>5447</v>
      </c>
      <c r="K3331" s="5">
        <v>4810136600</v>
      </c>
      <c r="L3331" s="4" t="s">
        <v>5448</v>
      </c>
      <c r="M3331" s="4" t="s">
        <v>5449</v>
      </c>
      <c r="N3331" s="12">
        <v>17.5</v>
      </c>
      <c r="O3331" s="14"/>
    </row>
    <row r="3332" spans="1:15" ht="38.25">
      <c r="A3332" s="4">
        <v>3331</v>
      </c>
      <c r="B3332" s="4">
        <v>17214</v>
      </c>
      <c r="C3332" s="4" t="s">
        <v>17526</v>
      </c>
      <c r="D3332" s="5">
        <v>38728512</v>
      </c>
      <c r="E3332" s="4" t="s">
        <v>5418</v>
      </c>
      <c r="F3332" s="4" t="s">
        <v>5419</v>
      </c>
      <c r="G3332" s="4" t="s">
        <v>5420</v>
      </c>
      <c r="H3332" s="5" t="s">
        <v>13764</v>
      </c>
      <c r="I3332" s="4" t="s">
        <v>5446</v>
      </c>
      <c r="J3332" s="4" t="s">
        <v>5450</v>
      </c>
      <c r="K3332" s="5">
        <v>4810136600</v>
      </c>
      <c r="L3332" s="4" t="s">
        <v>5451</v>
      </c>
      <c r="M3332" s="4" t="s">
        <v>5452</v>
      </c>
      <c r="N3332" s="12">
        <v>17.5</v>
      </c>
      <c r="O3332" s="14"/>
    </row>
    <row r="3333" spans="1:15" ht="38.25">
      <c r="A3333" s="4">
        <v>3332</v>
      </c>
      <c r="B3333" s="4">
        <v>17214</v>
      </c>
      <c r="C3333" s="4" t="s">
        <v>17526</v>
      </c>
      <c r="D3333" s="5">
        <v>38728512</v>
      </c>
      <c r="E3333" s="4" t="s">
        <v>5418</v>
      </c>
      <c r="F3333" s="4" t="s">
        <v>5419</v>
      </c>
      <c r="G3333" s="4" t="s">
        <v>5420</v>
      </c>
      <c r="H3333" s="5" t="s">
        <v>13764</v>
      </c>
      <c r="I3333" s="4" t="s">
        <v>5446</v>
      </c>
      <c r="J3333" s="4" t="s">
        <v>5453</v>
      </c>
      <c r="K3333" s="5">
        <v>4810136600</v>
      </c>
      <c r="L3333" s="4" t="s">
        <v>5451</v>
      </c>
      <c r="M3333" s="4" t="s">
        <v>5449</v>
      </c>
      <c r="N3333" s="12">
        <v>17.5</v>
      </c>
      <c r="O3333" s="14"/>
    </row>
    <row r="3334" spans="1:15" ht="38.25">
      <c r="A3334" s="4">
        <v>3333</v>
      </c>
      <c r="B3334" s="4">
        <v>17214</v>
      </c>
      <c r="C3334" s="4" t="s">
        <v>17526</v>
      </c>
      <c r="D3334" s="5">
        <v>38728512</v>
      </c>
      <c r="E3334" s="4" t="s">
        <v>5418</v>
      </c>
      <c r="F3334" s="4" t="s">
        <v>5419</v>
      </c>
      <c r="G3334" s="4" t="s">
        <v>5420</v>
      </c>
      <c r="H3334" s="5" t="s">
        <v>13764</v>
      </c>
      <c r="I3334" s="4" t="s">
        <v>5446</v>
      </c>
      <c r="J3334" s="4" t="s">
        <v>5454</v>
      </c>
      <c r="K3334" s="5">
        <v>4810136600</v>
      </c>
      <c r="L3334" s="4" t="s">
        <v>5451</v>
      </c>
      <c r="M3334" s="4" t="s">
        <v>5452</v>
      </c>
      <c r="N3334" s="12">
        <v>17.5</v>
      </c>
      <c r="O3334" s="14"/>
    </row>
    <row r="3335" spans="1:15" ht="51">
      <c r="A3335" s="4">
        <v>3334</v>
      </c>
      <c r="B3335" s="4">
        <v>17214</v>
      </c>
      <c r="C3335" s="4" t="s">
        <v>17526</v>
      </c>
      <c r="D3335" s="5">
        <v>38728512</v>
      </c>
      <c r="E3335" s="4" t="s">
        <v>5418</v>
      </c>
      <c r="F3335" s="4" t="s">
        <v>5419</v>
      </c>
      <c r="G3335" s="4" t="s">
        <v>5420</v>
      </c>
      <c r="H3335" s="5" t="s">
        <v>13764</v>
      </c>
      <c r="I3335" s="4" t="s">
        <v>5455</v>
      </c>
      <c r="J3335" s="4" t="s">
        <v>5456</v>
      </c>
      <c r="K3335" s="5">
        <v>4810136600</v>
      </c>
      <c r="L3335" s="4" t="s">
        <v>5457</v>
      </c>
      <c r="M3335" s="4" t="s">
        <v>5458</v>
      </c>
      <c r="N3335" s="12">
        <v>229.4</v>
      </c>
      <c r="O3335" s="14"/>
    </row>
    <row r="3336" spans="1:15" ht="51">
      <c r="A3336" s="4">
        <v>3335</v>
      </c>
      <c r="B3336" s="4">
        <v>17214</v>
      </c>
      <c r="C3336" s="4" t="s">
        <v>17526</v>
      </c>
      <c r="D3336" s="5">
        <v>38728512</v>
      </c>
      <c r="E3336" s="4" t="s">
        <v>5418</v>
      </c>
      <c r="F3336" s="4" t="s">
        <v>5419</v>
      </c>
      <c r="G3336" s="4" t="s">
        <v>5420</v>
      </c>
      <c r="H3336" s="5" t="s">
        <v>13764</v>
      </c>
      <c r="I3336" s="4" t="s">
        <v>5459</v>
      </c>
      <c r="J3336" s="4" t="s">
        <v>5460</v>
      </c>
      <c r="K3336" s="5">
        <v>4810136600</v>
      </c>
      <c r="L3336" s="4" t="s">
        <v>5461</v>
      </c>
      <c r="M3336" s="4" t="s">
        <v>5462</v>
      </c>
      <c r="N3336" s="12">
        <v>24.4</v>
      </c>
      <c r="O3336" s="14"/>
    </row>
    <row r="3337" spans="1:15" ht="51">
      <c r="A3337" s="4">
        <v>3336</v>
      </c>
      <c r="B3337" s="4">
        <v>17214</v>
      </c>
      <c r="C3337" s="4" t="s">
        <v>17526</v>
      </c>
      <c r="D3337" s="5">
        <v>38728512</v>
      </c>
      <c r="E3337" s="4" t="s">
        <v>5418</v>
      </c>
      <c r="F3337" s="4" t="s">
        <v>5419</v>
      </c>
      <c r="G3337" s="4" t="s">
        <v>5420</v>
      </c>
      <c r="H3337" s="5" t="s">
        <v>13764</v>
      </c>
      <c r="I3337" s="4" t="s">
        <v>5463</v>
      </c>
      <c r="J3337" s="4" t="s">
        <v>5464</v>
      </c>
      <c r="K3337" s="5">
        <v>4810136600</v>
      </c>
      <c r="L3337" s="4" t="s">
        <v>5465</v>
      </c>
      <c r="M3337" s="4" t="s">
        <v>5466</v>
      </c>
      <c r="N3337" s="12">
        <v>46.4</v>
      </c>
      <c r="O3337" s="14"/>
    </row>
    <row r="3338" spans="1:15" ht="38.25">
      <c r="A3338" s="4">
        <v>3337</v>
      </c>
      <c r="B3338" s="4">
        <v>17214</v>
      </c>
      <c r="C3338" s="4" t="s">
        <v>17526</v>
      </c>
      <c r="D3338" s="5">
        <v>38728512</v>
      </c>
      <c r="E3338" s="4" t="s">
        <v>5418</v>
      </c>
      <c r="F3338" s="4" t="s">
        <v>5419</v>
      </c>
      <c r="G3338" s="4" t="s">
        <v>5420</v>
      </c>
      <c r="H3338" s="5" t="s">
        <v>13764</v>
      </c>
      <c r="I3338" s="4" t="s">
        <v>5467</v>
      </c>
      <c r="J3338" s="4" t="s">
        <v>5468</v>
      </c>
      <c r="K3338" s="5">
        <v>4810136600</v>
      </c>
      <c r="L3338" s="4" t="s">
        <v>5469</v>
      </c>
      <c r="M3338" s="4" t="s">
        <v>5470</v>
      </c>
      <c r="N3338" s="12">
        <v>34.61</v>
      </c>
      <c r="O3338" s="14"/>
    </row>
    <row r="3339" spans="1:15" ht="38.25">
      <c r="A3339" s="4">
        <v>3338</v>
      </c>
      <c r="B3339" s="4">
        <v>17214</v>
      </c>
      <c r="C3339" s="4" t="s">
        <v>17526</v>
      </c>
      <c r="D3339" s="5">
        <v>38728512</v>
      </c>
      <c r="E3339" s="4" t="s">
        <v>5418</v>
      </c>
      <c r="F3339" s="4" t="s">
        <v>5419</v>
      </c>
      <c r="G3339" s="4" t="s">
        <v>5420</v>
      </c>
      <c r="H3339" s="5" t="s">
        <v>13764</v>
      </c>
      <c r="I3339" s="4" t="s">
        <v>5467</v>
      </c>
      <c r="J3339" s="4" t="s">
        <v>5471</v>
      </c>
      <c r="K3339" s="5">
        <v>4810136600</v>
      </c>
      <c r="L3339" s="4" t="s">
        <v>5469</v>
      </c>
      <c r="M3339" s="4" t="s">
        <v>5472</v>
      </c>
      <c r="N3339" s="12">
        <v>34.61</v>
      </c>
      <c r="O3339" s="14"/>
    </row>
    <row r="3340" spans="1:15" ht="38.25">
      <c r="A3340" s="4">
        <v>3339</v>
      </c>
      <c r="B3340" s="4">
        <v>17214</v>
      </c>
      <c r="C3340" s="4" t="s">
        <v>17526</v>
      </c>
      <c r="D3340" s="5">
        <v>38728512</v>
      </c>
      <c r="E3340" s="4" t="s">
        <v>5418</v>
      </c>
      <c r="F3340" s="4" t="s">
        <v>5419</v>
      </c>
      <c r="G3340" s="4" t="s">
        <v>5420</v>
      </c>
      <c r="H3340" s="5" t="s">
        <v>13764</v>
      </c>
      <c r="I3340" s="4" t="s">
        <v>5467</v>
      </c>
      <c r="J3340" s="4" t="s">
        <v>5473</v>
      </c>
      <c r="K3340" s="5">
        <v>4810136600</v>
      </c>
      <c r="L3340" s="4" t="s">
        <v>5469</v>
      </c>
      <c r="M3340" s="4" t="s">
        <v>5470</v>
      </c>
      <c r="N3340" s="12">
        <v>34.61</v>
      </c>
      <c r="O3340" s="14"/>
    </row>
    <row r="3341" spans="1:15" ht="38.25">
      <c r="A3341" s="4">
        <v>3340</v>
      </c>
      <c r="B3341" s="4">
        <v>17214</v>
      </c>
      <c r="C3341" s="4" t="s">
        <v>17526</v>
      </c>
      <c r="D3341" s="5">
        <v>38728512</v>
      </c>
      <c r="E3341" s="4" t="s">
        <v>5418</v>
      </c>
      <c r="F3341" s="4" t="s">
        <v>5419</v>
      </c>
      <c r="G3341" s="4" t="s">
        <v>5420</v>
      </c>
      <c r="H3341" s="5" t="s">
        <v>13764</v>
      </c>
      <c r="I3341" s="4" t="s">
        <v>5467</v>
      </c>
      <c r="J3341" s="4" t="s">
        <v>5474</v>
      </c>
      <c r="K3341" s="5">
        <v>4810136600</v>
      </c>
      <c r="L3341" s="4" t="s">
        <v>5469</v>
      </c>
      <c r="M3341" s="4" t="s">
        <v>5475</v>
      </c>
      <c r="N3341" s="12">
        <v>34.61</v>
      </c>
      <c r="O3341" s="14"/>
    </row>
    <row r="3342" spans="1:15" ht="38.25">
      <c r="A3342" s="4">
        <v>3341</v>
      </c>
      <c r="B3342" s="4">
        <v>17214</v>
      </c>
      <c r="C3342" s="4" t="s">
        <v>17526</v>
      </c>
      <c r="D3342" s="5">
        <v>38728512</v>
      </c>
      <c r="E3342" s="4" t="s">
        <v>5418</v>
      </c>
      <c r="F3342" s="4" t="s">
        <v>5419</v>
      </c>
      <c r="G3342" s="4" t="s">
        <v>5420</v>
      </c>
      <c r="H3342" s="5" t="s">
        <v>13764</v>
      </c>
      <c r="I3342" s="4" t="s">
        <v>5467</v>
      </c>
      <c r="J3342" s="4" t="s">
        <v>5476</v>
      </c>
      <c r="K3342" s="5">
        <v>4810136600</v>
      </c>
      <c r="L3342" s="4" t="s">
        <v>5469</v>
      </c>
      <c r="M3342" s="4" t="s">
        <v>5477</v>
      </c>
      <c r="N3342" s="12">
        <v>34.61</v>
      </c>
      <c r="O3342" s="14"/>
    </row>
    <row r="3343" spans="1:15" ht="38.25">
      <c r="A3343" s="4">
        <v>3342</v>
      </c>
      <c r="B3343" s="4">
        <v>17214</v>
      </c>
      <c r="C3343" s="4" t="s">
        <v>17526</v>
      </c>
      <c r="D3343" s="5">
        <v>38728512</v>
      </c>
      <c r="E3343" s="4" t="s">
        <v>5418</v>
      </c>
      <c r="F3343" s="4" t="s">
        <v>5419</v>
      </c>
      <c r="G3343" s="4" t="s">
        <v>5420</v>
      </c>
      <c r="H3343" s="5" t="s">
        <v>13764</v>
      </c>
      <c r="I3343" s="4" t="s">
        <v>5467</v>
      </c>
      <c r="J3343" s="4" t="s">
        <v>5478</v>
      </c>
      <c r="K3343" s="5">
        <v>4810136600</v>
      </c>
      <c r="L3343" s="4" t="s">
        <v>5469</v>
      </c>
      <c r="M3343" s="4" t="s">
        <v>5477</v>
      </c>
      <c r="N3343" s="12">
        <v>34.61</v>
      </c>
      <c r="O3343" s="14"/>
    </row>
    <row r="3344" spans="1:15" ht="38.25">
      <c r="A3344" s="4">
        <v>3343</v>
      </c>
      <c r="B3344" s="4">
        <v>17214</v>
      </c>
      <c r="C3344" s="4" t="s">
        <v>17526</v>
      </c>
      <c r="D3344" s="5">
        <v>38728512</v>
      </c>
      <c r="E3344" s="4" t="s">
        <v>5418</v>
      </c>
      <c r="F3344" s="4" t="s">
        <v>5419</v>
      </c>
      <c r="G3344" s="4" t="s">
        <v>5420</v>
      </c>
      <c r="H3344" s="5" t="s">
        <v>13764</v>
      </c>
      <c r="I3344" s="4" t="s">
        <v>5479</v>
      </c>
      <c r="J3344" s="4" t="s">
        <v>5480</v>
      </c>
      <c r="K3344" s="5">
        <v>4810136600</v>
      </c>
      <c r="L3344" s="4" t="s">
        <v>5481</v>
      </c>
      <c r="M3344" s="4" t="s">
        <v>5482</v>
      </c>
      <c r="N3344" s="12">
        <v>65.069999999999993</v>
      </c>
      <c r="O3344" s="14"/>
    </row>
    <row r="3345" spans="1:15" ht="51">
      <c r="A3345" s="4">
        <v>3344</v>
      </c>
      <c r="B3345" s="46">
        <v>17214</v>
      </c>
      <c r="C3345" s="46" t="s">
        <v>17526</v>
      </c>
      <c r="D3345" s="47">
        <v>38728444</v>
      </c>
      <c r="E3345" s="46" t="s">
        <v>5483</v>
      </c>
      <c r="F3345" s="46" t="s">
        <v>5484</v>
      </c>
      <c r="G3345" s="46" t="s">
        <v>5485</v>
      </c>
      <c r="H3345" s="5" t="s">
        <v>13764</v>
      </c>
      <c r="I3345" s="46" t="s">
        <v>5486</v>
      </c>
      <c r="J3345" s="46" t="s">
        <v>12740</v>
      </c>
      <c r="K3345" s="47">
        <v>4810136300</v>
      </c>
      <c r="L3345" s="46" t="s">
        <v>12741</v>
      </c>
      <c r="M3345" s="46" t="s">
        <v>5487</v>
      </c>
      <c r="N3345" s="48">
        <v>13.7</v>
      </c>
      <c r="O3345" s="28"/>
    </row>
    <row r="3346" spans="1:15" ht="38.25">
      <c r="A3346" s="4">
        <v>3345</v>
      </c>
      <c r="B3346" s="46">
        <v>17214</v>
      </c>
      <c r="C3346" s="46" t="s">
        <v>17526</v>
      </c>
      <c r="D3346" s="47">
        <v>38728444</v>
      </c>
      <c r="E3346" s="46" t="s">
        <v>5483</v>
      </c>
      <c r="F3346" s="46" t="s">
        <v>5484</v>
      </c>
      <c r="G3346" s="46" t="s">
        <v>5485</v>
      </c>
      <c r="H3346" s="5" t="s">
        <v>13764</v>
      </c>
      <c r="I3346" s="46" t="s">
        <v>5488</v>
      </c>
      <c r="J3346" s="46" t="s">
        <v>12740</v>
      </c>
      <c r="K3346" s="47">
        <v>4810136300</v>
      </c>
      <c r="L3346" s="46" t="s">
        <v>16173</v>
      </c>
      <c r="M3346" s="46" t="s">
        <v>5489</v>
      </c>
      <c r="N3346" s="48">
        <v>15.4</v>
      </c>
      <c r="O3346" s="28"/>
    </row>
    <row r="3347" spans="1:15" ht="63.75">
      <c r="A3347" s="4">
        <v>3346</v>
      </c>
      <c r="B3347" s="46">
        <v>17214</v>
      </c>
      <c r="C3347" s="46" t="s">
        <v>17526</v>
      </c>
      <c r="D3347" s="47">
        <v>38728444</v>
      </c>
      <c r="E3347" s="46" t="s">
        <v>5483</v>
      </c>
      <c r="F3347" s="46" t="s">
        <v>5484</v>
      </c>
      <c r="G3347" s="46" t="s">
        <v>5485</v>
      </c>
      <c r="H3347" s="5" t="s">
        <v>13764</v>
      </c>
      <c r="I3347" s="46" t="s">
        <v>12743</v>
      </c>
      <c r="J3347" s="46" t="s">
        <v>12740</v>
      </c>
      <c r="K3347" s="47">
        <v>4810136300</v>
      </c>
      <c r="L3347" s="46" t="s">
        <v>12742</v>
      </c>
      <c r="M3347" s="46" t="s">
        <v>12744</v>
      </c>
      <c r="N3347" s="48">
        <v>36.799999999999997</v>
      </c>
      <c r="O3347" s="28"/>
    </row>
    <row r="3348" spans="1:15" ht="63.75">
      <c r="A3348" s="4">
        <v>3347</v>
      </c>
      <c r="B3348" s="46">
        <v>17214</v>
      </c>
      <c r="C3348" s="46" t="s">
        <v>17526</v>
      </c>
      <c r="D3348" s="47">
        <v>38728444</v>
      </c>
      <c r="E3348" s="46" t="s">
        <v>5483</v>
      </c>
      <c r="F3348" s="46" t="s">
        <v>5484</v>
      </c>
      <c r="G3348" s="46" t="s">
        <v>5485</v>
      </c>
      <c r="H3348" s="5" t="s">
        <v>13764</v>
      </c>
      <c r="I3348" s="46" t="s">
        <v>5490</v>
      </c>
      <c r="J3348" s="46" t="s">
        <v>12740</v>
      </c>
      <c r="K3348" s="47">
        <v>4810136300</v>
      </c>
      <c r="L3348" s="46" t="s">
        <v>12742</v>
      </c>
      <c r="M3348" s="46" t="s">
        <v>12745</v>
      </c>
      <c r="N3348" s="48">
        <v>34.6</v>
      </c>
      <c r="O3348" s="28"/>
    </row>
    <row r="3349" spans="1:15" ht="38.25">
      <c r="A3349" s="4">
        <v>3348</v>
      </c>
      <c r="B3349" s="46">
        <v>17214</v>
      </c>
      <c r="C3349" s="46" t="s">
        <v>17526</v>
      </c>
      <c r="D3349" s="47">
        <v>38728444</v>
      </c>
      <c r="E3349" s="46" t="s">
        <v>5483</v>
      </c>
      <c r="F3349" s="46" t="s">
        <v>5484</v>
      </c>
      <c r="G3349" s="46" t="s">
        <v>5485</v>
      </c>
      <c r="H3349" s="5" t="s">
        <v>13764</v>
      </c>
      <c r="I3349" s="46" t="s">
        <v>5491</v>
      </c>
      <c r="J3349" s="46" t="s">
        <v>12746</v>
      </c>
      <c r="K3349" s="47">
        <v>4810136300</v>
      </c>
      <c r="L3349" s="46" t="s">
        <v>12742</v>
      </c>
      <c r="M3349" s="46" t="s">
        <v>5492</v>
      </c>
      <c r="N3349" s="48">
        <v>111.6</v>
      </c>
      <c r="O3349" s="28"/>
    </row>
    <row r="3350" spans="1:15" ht="38.25">
      <c r="A3350" s="4">
        <v>3349</v>
      </c>
      <c r="B3350" s="46">
        <v>17214</v>
      </c>
      <c r="C3350" s="46" t="s">
        <v>17526</v>
      </c>
      <c r="D3350" s="47">
        <v>38728444</v>
      </c>
      <c r="E3350" s="46" t="s">
        <v>5483</v>
      </c>
      <c r="F3350" s="46" t="s">
        <v>5484</v>
      </c>
      <c r="G3350" s="46" t="s">
        <v>5485</v>
      </c>
      <c r="H3350" s="5" t="s">
        <v>13764</v>
      </c>
      <c r="I3350" s="46" t="s">
        <v>5493</v>
      </c>
      <c r="J3350" s="46" t="s">
        <v>12746</v>
      </c>
      <c r="K3350" s="47">
        <v>4810136300</v>
      </c>
      <c r="L3350" s="46" t="s">
        <v>16535</v>
      </c>
      <c r="M3350" s="46" t="s">
        <v>12747</v>
      </c>
      <c r="N3350" s="48">
        <v>124</v>
      </c>
      <c r="O3350" s="28"/>
    </row>
    <row r="3351" spans="1:15" ht="51">
      <c r="A3351" s="4">
        <v>3350</v>
      </c>
      <c r="B3351" s="46">
        <v>17214</v>
      </c>
      <c r="C3351" s="46" t="s">
        <v>17526</v>
      </c>
      <c r="D3351" s="47">
        <v>38728444</v>
      </c>
      <c r="E3351" s="46" t="s">
        <v>5483</v>
      </c>
      <c r="F3351" s="46" t="s">
        <v>5484</v>
      </c>
      <c r="G3351" s="46" t="s">
        <v>5485</v>
      </c>
      <c r="H3351" s="5" t="s">
        <v>13764</v>
      </c>
      <c r="I3351" s="46" t="s">
        <v>5494</v>
      </c>
      <c r="J3351" s="46" t="s">
        <v>12746</v>
      </c>
      <c r="K3351" s="47">
        <v>4810136300</v>
      </c>
      <c r="L3351" s="46" t="s">
        <v>16535</v>
      </c>
      <c r="M3351" s="46" t="s">
        <v>5495</v>
      </c>
      <c r="N3351" s="48">
        <v>186.4</v>
      </c>
      <c r="O3351" s="28"/>
    </row>
    <row r="3352" spans="1:15" ht="63.75">
      <c r="A3352" s="4">
        <v>3351</v>
      </c>
      <c r="B3352" s="49">
        <v>17214</v>
      </c>
      <c r="C3352" s="49" t="s">
        <v>17526</v>
      </c>
      <c r="D3352" s="50">
        <v>38728444</v>
      </c>
      <c r="E3352" s="49" t="s">
        <v>5483</v>
      </c>
      <c r="F3352" s="49" t="s">
        <v>5484</v>
      </c>
      <c r="G3352" s="49" t="s">
        <v>5485</v>
      </c>
      <c r="H3352" s="5" t="s">
        <v>13764</v>
      </c>
      <c r="I3352" s="49" t="s">
        <v>5496</v>
      </c>
      <c r="J3352" s="49" t="s">
        <v>13102</v>
      </c>
      <c r="K3352" s="50">
        <v>4810136300</v>
      </c>
      <c r="L3352" s="49" t="s">
        <v>13103</v>
      </c>
      <c r="M3352" s="46" t="s">
        <v>5497</v>
      </c>
      <c r="N3352" s="48">
        <v>21.45</v>
      </c>
      <c r="O3352" s="28"/>
    </row>
    <row r="3353" spans="1:15" ht="165.75">
      <c r="A3353" s="4">
        <v>3352</v>
      </c>
      <c r="B3353" s="46">
        <v>17214</v>
      </c>
      <c r="C3353" s="46" t="s">
        <v>17526</v>
      </c>
      <c r="D3353" s="47">
        <v>38728444</v>
      </c>
      <c r="E3353" s="46" t="s">
        <v>5483</v>
      </c>
      <c r="F3353" s="46" t="s">
        <v>5484</v>
      </c>
      <c r="G3353" s="46" t="s">
        <v>5485</v>
      </c>
      <c r="H3353" s="5" t="s">
        <v>13764</v>
      </c>
      <c r="I3353" s="46" t="s">
        <v>5498</v>
      </c>
      <c r="J3353" s="46" t="s">
        <v>5499</v>
      </c>
      <c r="K3353" s="47">
        <v>4825183203</v>
      </c>
      <c r="L3353" s="46" t="s">
        <v>5500</v>
      </c>
      <c r="M3353" s="46" t="s">
        <v>5501</v>
      </c>
      <c r="N3353" s="48"/>
      <c r="O3353" s="28"/>
    </row>
    <row r="3354" spans="1:15" ht="51">
      <c r="A3354" s="4">
        <v>3353</v>
      </c>
      <c r="B3354" s="46">
        <v>17214</v>
      </c>
      <c r="C3354" s="46" t="s">
        <v>17526</v>
      </c>
      <c r="D3354" s="47">
        <v>38728444</v>
      </c>
      <c r="E3354" s="46" t="s">
        <v>5483</v>
      </c>
      <c r="F3354" s="46" t="s">
        <v>5484</v>
      </c>
      <c r="G3354" s="46" t="s">
        <v>5485</v>
      </c>
      <c r="H3354" s="5" t="s">
        <v>13764</v>
      </c>
      <c r="I3354" s="46" t="s">
        <v>5502</v>
      </c>
      <c r="J3354" s="46" t="s">
        <v>5503</v>
      </c>
      <c r="K3354" s="47">
        <v>4825100000</v>
      </c>
      <c r="L3354" s="46" t="s">
        <v>5504</v>
      </c>
      <c r="M3354" s="46" t="s">
        <v>5505</v>
      </c>
      <c r="N3354" s="48">
        <v>129.19999999999999</v>
      </c>
      <c r="O3354" s="28"/>
    </row>
    <row r="3355" spans="1:15" ht="38.25">
      <c r="A3355" s="4">
        <v>3354</v>
      </c>
      <c r="B3355" s="46">
        <v>17214</v>
      </c>
      <c r="C3355" s="46" t="s">
        <v>17526</v>
      </c>
      <c r="D3355" s="47">
        <v>38728444</v>
      </c>
      <c r="E3355" s="46" t="s">
        <v>5483</v>
      </c>
      <c r="F3355" s="46" t="s">
        <v>5484</v>
      </c>
      <c r="G3355" s="46" t="s">
        <v>5485</v>
      </c>
      <c r="H3355" s="5" t="s">
        <v>13764</v>
      </c>
      <c r="I3355" s="46" t="s">
        <v>5506</v>
      </c>
      <c r="J3355" s="46" t="s">
        <v>5503</v>
      </c>
      <c r="K3355" s="47">
        <v>4825100000</v>
      </c>
      <c r="L3355" s="46" t="s">
        <v>5507</v>
      </c>
      <c r="M3355" s="46" t="s">
        <v>5508</v>
      </c>
      <c r="N3355" s="48">
        <v>2200</v>
      </c>
      <c r="O3355" s="28"/>
    </row>
    <row r="3356" spans="1:15" ht="114.75">
      <c r="A3356" s="4">
        <v>3355</v>
      </c>
      <c r="B3356" s="46">
        <v>17214</v>
      </c>
      <c r="C3356" s="46" t="s">
        <v>17526</v>
      </c>
      <c r="D3356" s="47">
        <v>38728444</v>
      </c>
      <c r="E3356" s="46" t="s">
        <v>5483</v>
      </c>
      <c r="F3356" s="46" t="s">
        <v>5484</v>
      </c>
      <c r="G3356" s="46" t="s">
        <v>5485</v>
      </c>
      <c r="H3356" s="5" t="s">
        <v>13764</v>
      </c>
      <c r="I3356" s="46" t="s">
        <v>5509</v>
      </c>
      <c r="J3356" s="46" t="s">
        <v>5503</v>
      </c>
      <c r="K3356" s="47">
        <v>4825100000</v>
      </c>
      <c r="L3356" s="46" t="s">
        <v>5500</v>
      </c>
      <c r="M3356" s="46" t="s">
        <v>5510</v>
      </c>
      <c r="N3356" s="48"/>
      <c r="O3356" s="28"/>
    </row>
    <row r="3357" spans="1:15" ht="51">
      <c r="A3357" s="4">
        <v>3356</v>
      </c>
      <c r="B3357" s="46" t="s">
        <v>17525</v>
      </c>
      <c r="C3357" s="46" t="s">
        <v>17526</v>
      </c>
      <c r="D3357" s="47">
        <v>38728444</v>
      </c>
      <c r="E3357" s="46" t="s">
        <v>5483</v>
      </c>
      <c r="F3357" s="46" t="s">
        <v>5484</v>
      </c>
      <c r="G3357" s="46" t="s">
        <v>5485</v>
      </c>
      <c r="H3357" s="5" t="s">
        <v>13764</v>
      </c>
      <c r="I3357" s="46" t="s">
        <v>5511</v>
      </c>
      <c r="J3357" s="46" t="s">
        <v>5512</v>
      </c>
      <c r="K3357" s="47">
        <v>4810136300</v>
      </c>
      <c r="L3357" s="46" t="s">
        <v>12742</v>
      </c>
      <c r="M3357" s="46" t="s">
        <v>5513</v>
      </c>
      <c r="N3357" s="48">
        <v>23.9</v>
      </c>
      <c r="O3357" s="28"/>
    </row>
    <row r="3358" spans="1:15" ht="76.5">
      <c r="A3358" s="4">
        <v>3357</v>
      </c>
      <c r="B3358" s="46" t="s">
        <v>17525</v>
      </c>
      <c r="C3358" s="46" t="s">
        <v>17526</v>
      </c>
      <c r="D3358" s="47">
        <v>38728444</v>
      </c>
      <c r="E3358" s="46" t="s">
        <v>5483</v>
      </c>
      <c r="F3358" s="46" t="s">
        <v>5484</v>
      </c>
      <c r="G3358" s="46" t="s">
        <v>5485</v>
      </c>
      <c r="H3358" s="5" t="s">
        <v>13764</v>
      </c>
      <c r="I3358" s="46" t="s">
        <v>5514</v>
      </c>
      <c r="J3358" s="46" t="s">
        <v>5515</v>
      </c>
      <c r="K3358" s="47">
        <v>4810136300</v>
      </c>
      <c r="L3358" s="46" t="s">
        <v>13103</v>
      </c>
      <c r="M3358" s="46" t="s">
        <v>5516</v>
      </c>
      <c r="N3358" s="48">
        <v>893.3</v>
      </c>
      <c r="O3358" s="28"/>
    </row>
    <row r="3359" spans="1:15" ht="76.5">
      <c r="A3359" s="4">
        <v>3358</v>
      </c>
      <c r="B3359" s="46" t="s">
        <v>17525</v>
      </c>
      <c r="C3359" s="46" t="s">
        <v>17526</v>
      </c>
      <c r="D3359" s="47">
        <v>38728444</v>
      </c>
      <c r="E3359" s="46" t="s">
        <v>5483</v>
      </c>
      <c r="F3359" s="46" t="s">
        <v>5484</v>
      </c>
      <c r="G3359" s="46" t="s">
        <v>5485</v>
      </c>
      <c r="H3359" s="5" t="s">
        <v>13764</v>
      </c>
      <c r="I3359" s="46" t="s">
        <v>5517</v>
      </c>
      <c r="J3359" s="46" t="s">
        <v>5515</v>
      </c>
      <c r="K3359" s="47">
        <v>4810136300</v>
      </c>
      <c r="L3359" s="46" t="s">
        <v>16535</v>
      </c>
      <c r="M3359" s="46" t="s">
        <v>5518</v>
      </c>
      <c r="N3359" s="48">
        <v>479.6</v>
      </c>
      <c r="O3359" s="28"/>
    </row>
    <row r="3360" spans="1:15" ht="63.75">
      <c r="A3360" s="4">
        <v>3359</v>
      </c>
      <c r="B3360" s="46" t="s">
        <v>17525</v>
      </c>
      <c r="C3360" s="46" t="s">
        <v>17526</v>
      </c>
      <c r="D3360" s="47">
        <v>38728444</v>
      </c>
      <c r="E3360" s="46" t="s">
        <v>5483</v>
      </c>
      <c r="F3360" s="46" t="s">
        <v>5484</v>
      </c>
      <c r="G3360" s="46" t="s">
        <v>5485</v>
      </c>
      <c r="H3360" s="5" t="s">
        <v>13764</v>
      </c>
      <c r="I3360" s="46" t="s">
        <v>5519</v>
      </c>
      <c r="J3360" s="46" t="s">
        <v>5515</v>
      </c>
      <c r="K3360" s="47">
        <v>4810136300</v>
      </c>
      <c r="L3360" s="46" t="s">
        <v>5520</v>
      </c>
      <c r="M3360" s="46" t="s">
        <v>5521</v>
      </c>
      <c r="N3360" s="48">
        <v>1996</v>
      </c>
      <c r="O3360" s="28"/>
    </row>
    <row r="3361" spans="1:15" ht="51">
      <c r="A3361" s="4">
        <v>3360</v>
      </c>
      <c r="B3361" s="46" t="s">
        <v>17525</v>
      </c>
      <c r="C3361" s="46" t="s">
        <v>17526</v>
      </c>
      <c r="D3361" s="47">
        <v>38728444</v>
      </c>
      <c r="E3361" s="46" t="s">
        <v>5483</v>
      </c>
      <c r="F3361" s="46" t="s">
        <v>5484</v>
      </c>
      <c r="G3361" s="46" t="s">
        <v>5485</v>
      </c>
      <c r="H3361" s="5" t="s">
        <v>13764</v>
      </c>
      <c r="I3361" s="46" t="s">
        <v>5522</v>
      </c>
      <c r="J3361" s="46" t="s">
        <v>5515</v>
      </c>
      <c r="K3361" s="47">
        <v>4810136300</v>
      </c>
      <c r="L3361" s="46" t="s">
        <v>13103</v>
      </c>
      <c r="M3361" s="46" t="s">
        <v>5523</v>
      </c>
      <c r="N3361" s="48">
        <v>109.3</v>
      </c>
      <c r="O3361" s="28"/>
    </row>
    <row r="3362" spans="1:15" ht="38.25">
      <c r="A3362" s="4">
        <v>3361</v>
      </c>
      <c r="B3362" s="46" t="s">
        <v>17525</v>
      </c>
      <c r="C3362" s="46" t="s">
        <v>17526</v>
      </c>
      <c r="D3362" s="47">
        <v>38728444</v>
      </c>
      <c r="E3362" s="46" t="s">
        <v>5483</v>
      </c>
      <c r="F3362" s="46" t="s">
        <v>5484</v>
      </c>
      <c r="G3362" s="46" t="s">
        <v>5485</v>
      </c>
      <c r="H3362" s="5" t="s">
        <v>13764</v>
      </c>
      <c r="I3362" s="46" t="s">
        <v>5524</v>
      </c>
      <c r="J3362" s="46" t="s">
        <v>5515</v>
      </c>
      <c r="K3362" s="47">
        <v>4810136300</v>
      </c>
      <c r="L3362" s="46" t="s">
        <v>13103</v>
      </c>
      <c r="M3362" s="46" t="s">
        <v>5525</v>
      </c>
      <c r="N3362" s="48"/>
      <c r="O3362" s="28"/>
    </row>
    <row r="3363" spans="1:15" ht="51">
      <c r="A3363" s="4">
        <v>3362</v>
      </c>
      <c r="B3363" s="46" t="s">
        <v>17525</v>
      </c>
      <c r="C3363" s="46" t="s">
        <v>17526</v>
      </c>
      <c r="D3363" s="47">
        <v>38728444</v>
      </c>
      <c r="E3363" s="46" t="s">
        <v>5483</v>
      </c>
      <c r="F3363" s="46" t="s">
        <v>5484</v>
      </c>
      <c r="G3363" s="46" t="s">
        <v>5485</v>
      </c>
      <c r="H3363" s="5" t="s">
        <v>13764</v>
      </c>
      <c r="I3363" s="46" t="s">
        <v>5526</v>
      </c>
      <c r="J3363" s="46" t="s">
        <v>5515</v>
      </c>
      <c r="K3363" s="47">
        <v>4810136300</v>
      </c>
      <c r="L3363" s="46" t="s">
        <v>13103</v>
      </c>
      <c r="M3363" s="46" t="s">
        <v>5527</v>
      </c>
      <c r="N3363" s="48"/>
      <c r="O3363" s="28"/>
    </row>
    <row r="3364" spans="1:15" ht="38.25">
      <c r="A3364" s="4">
        <v>3363</v>
      </c>
      <c r="B3364" s="4">
        <v>17214</v>
      </c>
      <c r="C3364" s="4" t="s">
        <v>17526</v>
      </c>
      <c r="D3364" s="5" t="s">
        <v>12724</v>
      </c>
      <c r="E3364" s="4" t="s">
        <v>12725</v>
      </c>
      <c r="F3364" s="4" t="s">
        <v>12726</v>
      </c>
      <c r="G3364" s="4" t="s">
        <v>12727</v>
      </c>
      <c r="H3364" s="5" t="s">
        <v>13764</v>
      </c>
      <c r="I3364" s="4" t="s">
        <v>5351</v>
      </c>
      <c r="J3364" s="4" t="s">
        <v>5528</v>
      </c>
      <c r="K3364" s="5">
        <v>4810136300</v>
      </c>
      <c r="L3364" s="4" t="s">
        <v>12728</v>
      </c>
      <c r="M3364" s="4" t="s">
        <v>5353</v>
      </c>
      <c r="N3364" s="12">
        <v>305.5</v>
      </c>
      <c r="O3364" s="28"/>
    </row>
    <row r="3365" spans="1:15" ht="51">
      <c r="A3365" s="4">
        <v>3364</v>
      </c>
      <c r="B3365" s="4">
        <v>17214</v>
      </c>
      <c r="C3365" s="4" t="s">
        <v>17526</v>
      </c>
      <c r="D3365" s="5" t="s">
        <v>12724</v>
      </c>
      <c r="E3365" s="4" t="s">
        <v>12725</v>
      </c>
      <c r="F3365" s="4" t="s">
        <v>12726</v>
      </c>
      <c r="G3365" s="4" t="s">
        <v>12727</v>
      </c>
      <c r="H3365" s="5" t="s">
        <v>13764</v>
      </c>
      <c r="I3365" s="4" t="s">
        <v>5354</v>
      </c>
      <c r="J3365" s="4" t="s">
        <v>5528</v>
      </c>
      <c r="K3365" s="5">
        <v>4810136300</v>
      </c>
      <c r="L3365" s="4" t="s">
        <v>12728</v>
      </c>
      <c r="M3365" s="4" t="s">
        <v>5355</v>
      </c>
      <c r="N3365" s="12">
        <v>592.6</v>
      </c>
      <c r="O3365" s="28"/>
    </row>
    <row r="3366" spans="1:15" ht="51">
      <c r="A3366" s="4">
        <v>3365</v>
      </c>
      <c r="B3366" s="4">
        <v>17214</v>
      </c>
      <c r="C3366" s="4" t="s">
        <v>17526</v>
      </c>
      <c r="D3366" s="5" t="s">
        <v>12724</v>
      </c>
      <c r="E3366" s="4" t="s">
        <v>12725</v>
      </c>
      <c r="F3366" s="4" t="s">
        <v>12726</v>
      </c>
      <c r="G3366" s="4" t="s">
        <v>12727</v>
      </c>
      <c r="H3366" s="5" t="s">
        <v>13764</v>
      </c>
      <c r="I3366" s="4" t="s">
        <v>5356</v>
      </c>
      <c r="J3366" s="4" t="s">
        <v>5528</v>
      </c>
      <c r="K3366" s="5">
        <v>4810136300</v>
      </c>
      <c r="L3366" s="4" t="s">
        <v>12728</v>
      </c>
      <c r="M3366" s="4" t="s">
        <v>5358</v>
      </c>
      <c r="N3366" s="12">
        <v>62.8</v>
      </c>
      <c r="O3366" s="28"/>
    </row>
    <row r="3367" spans="1:15" ht="38.25">
      <c r="A3367" s="4">
        <v>3366</v>
      </c>
      <c r="B3367" s="4">
        <v>17214</v>
      </c>
      <c r="C3367" s="4" t="s">
        <v>17526</v>
      </c>
      <c r="D3367" s="5" t="s">
        <v>12724</v>
      </c>
      <c r="E3367" s="4" t="s">
        <v>12725</v>
      </c>
      <c r="F3367" s="4" t="s">
        <v>12726</v>
      </c>
      <c r="G3367" s="4" t="s">
        <v>12727</v>
      </c>
      <c r="H3367" s="5" t="s">
        <v>13764</v>
      </c>
      <c r="I3367" s="4" t="s">
        <v>5359</v>
      </c>
      <c r="J3367" s="4" t="s">
        <v>5360</v>
      </c>
      <c r="K3367" s="5">
        <v>4810136300</v>
      </c>
      <c r="L3367" s="4" t="s">
        <v>12728</v>
      </c>
      <c r="M3367" s="4" t="s">
        <v>5353</v>
      </c>
      <c r="N3367" s="12">
        <v>31.3</v>
      </c>
      <c r="O3367" s="28"/>
    </row>
    <row r="3368" spans="1:15" ht="38.25">
      <c r="A3368" s="4">
        <v>3367</v>
      </c>
      <c r="B3368" s="4">
        <v>17214</v>
      </c>
      <c r="C3368" s="4" t="s">
        <v>17526</v>
      </c>
      <c r="D3368" s="5" t="s">
        <v>12724</v>
      </c>
      <c r="E3368" s="4" t="s">
        <v>12725</v>
      </c>
      <c r="F3368" s="4" t="s">
        <v>12726</v>
      </c>
      <c r="G3368" s="4" t="s">
        <v>12727</v>
      </c>
      <c r="H3368" s="5" t="s">
        <v>13764</v>
      </c>
      <c r="I3368" s="4" t="s">
        <v>5529</v>
      </c>
      <c r="J3368" s="4" t="s">
        <v>5362</v>
      </c>
      <c r="K3368" s="5">
        <v>4810136300</v>
      </c>
      <c r="L3368" s="4" t="s">
        <v>12728</v>
      </c>
      <c r="M3368" s="4" t="s">
        <v>5363</v>
      </c>
      <c r="N3368" s="12">
        <v>156.9</v>
      </c>
      <c r="O3368" s="28"/>
    </row>
    <row r="3369" spans="1:15" ht="63.75">
      <c r="A3369" s="4">
        <v>3368</v>
      </c>
      <c r="B3369" s="4">
        <v>17214</v>
      </c>
      <c r="C3369" s="4" t="s">
        <v>17526</v>
      </c>
      <c r="D3369" s="5" t="s">
        <v>12724</v>
      </c>
      <c r="E3369" s="4" t="s">
        <v>12725</v>
      </c>
      <c r="F3369" s="4" t="s">
        <v>12726</v>
      </c>
      <c r="G3369" s="4" t="s">
        <v>12727</v>
      </c>
      <c r="H3369" s="5" t="s">
        <v>13764</v>
      </c>
      <c r="I3369" s="4" t="s">
        <v>5530</v>
      </c>
      <c r="J3369" s="4" t="s">
        <v>12729</v>
      </c>
      <c r="K3369" s="5">
        <v>4810136300</v>
      </c>
      <c r="L3369" s="4" t="s">
        <v>12728</v>
      </c>
      <c r="M3369" s="4" t="s">
        <v>12730</v>
      </c>
      <c r="N3369" s="12">
        <v>235.3</v>
      </c>
      <c r="O3369" s="28"/>
    </row>
    <row r="3370" spans="1:15" ht="63.75">
      <c r="A3370" s="4">
        <v>3369</v>
      </c>
      <c r="B3370" s="4">
        <v>17214</v>
      </c>
      <c r="C3370" s="4" t="s">
        <v>17526</v>
      </c>
      <c r="D3370" s="5" t="s">
        <v>12724</v>
      </c>
      <c r="E3370" s="4" t="s">
        <v>12725</v>
      </c>
      <c r="F3370" s="4" t="s">
        <v>12726</v>
      </c>
      <c r="G3370" s="4" t="s">
        <v>12727</v>
      </c>
      <c r="H3370" s="5" t="s">
        <v>13764</v>
      </c>
      <c r="I3370" s="4" t="s">
        <v>5367</v>
      </c>
      <c r="J3370" s="4" t="s">
        <v>5531</v>
      </c>
      <c r="K3370" s="5">
        <v>4810136300</v>
      </c>
      <c r="L3370" s="4" t="s">
        <v>12728</v>
      </c>
      <c r="M3370" s="4" t="s">
        <v>5369</v>
      </c>
      <c r="N3370" s="12">
        <v>1786.7</v>
      </c>
      <c r="O3370" s="28"/>
    </row>
    <row r="3371" spans="1:15" ht="63.75">
      <c r="A3371" s="4">
        <v>3370</v>
      </c>
      <c r="B3371" s="4">
        <v>17214</v>
      </c>
      <c r="C3371" s="4" t="s">
        <v>17526</v>
      </c>
      <c r="D3371" s="5" t="s">
        <v>12724</v>
      </c>
      <c r="E3371" s="4" t="s">
        <v>12725</v>
      </c>
      <c r="F3371" s="4" t="s">
        <v>12726</v>
      </c>
      <c r="G3371" s="4" t="s">
        <v>12727</v>
      </c>
      <c r="H3371" s="5" t="s">
        <v>13764</v>
      </c>
      <c r="I3371" s="4" t="s">
        <v>5370</v>
      </c>
      <c r="J3371" s="4" t="s">
        <v>5531</v>
      </c>
      <c r="K3371" s="5">
        <v>4810136300</v>
      </c>
      <c r="L3371" s="4" t="s">
        <v>12728</v>
      </c>
      <c r="M3371" s="4" t="s">
        <v>5372</v>
      </c>
      <c r="N3371" s="12">
        <v>445.4</v>
      </c>
      <c r="O3371" s="28"/>
    </row>
    <row r="3372" spans="1:15" ht="63.75">
      <c r="A3372" s="4">
        <v>3371</v>
      </c>
      <c r="B3372" s="4">
        <v>17214</v>
      </c>
      <c r="C3372" s="4" t="s">
        <v>17526</v>
      </c>
      <c r="D3372" s="5" t="s">
        <v>12724</v>
      </c>
      <c r="E3372" s="4" t="s">
        <v>12725</v>
      </c>
      <c r="F3372" s="4" t="s">
        <v>12726</v>
      </c>
      <c r="G3372" s="4" t="s">
        <v>12727</v>
      </c>
      <c r="H3372" s="5" t="s">
        <v>13764</v>
      </c>
      <c r="I3372" s="4" t="s">
        <v>5373</v>
      </c>
      <c r="J3372" s="4" t="s">
        <v>5531</v>
      </c>
      <c r="K3372" s="5">
        <v>4810136300</v>
      </c>
      <c r="L3372" s="4" t="s">
        <v>12728</v>
      </c>
      <c r="M3372" s="4" t="s">
        <v>5372</v>
      </c>
      <c r="N3372" s="12">
        <v>319.10000000000002</v>
      </c>
      <c r="O3372" s="28"/>
    </row>
    <row r="3373" spans="1:15" ht="51">
      <c r="A3373" s="4">
        <v>3372</v>
      </c>
      <c r="B3373" s="4">
        <v>17214</v>
      </c>
      <c r="C3373" s="4" t="s">
        <v>17526</v>
      </c>
      <c r="D3373" s="5" t="s">
        <v>12724</v>
      </c>
      <c r="E3373" s="4" t="s">
        <v>12725</v>
      </c>
      <c r="F3373" s="4" t="s">
        <v>12726</v>
      </c>
      <c r="G3373" s="4" t="s">
        <v>12727</v>
      </c>
      <c r="H3373" s="5" t="s">
        <v>13764</v>
      </c>
      <c r="I3373" s="4" t="s">
        <v>5374</v>
      </c>
      <c r="J3373" s="4" t="s">
        <v>5531</v>
      </c>
      <c r="K3373" s="5">
        <v>4810136300</v>
      </c>
      <c r="L3373" s="4" t="s">
        <v>12728</v>
      </c>
      <c r="M3373" s="4" t="s">
        <v>12732</v>
      </c>
      <c r="N3373" s="12">
        <v>175.8</v>
      </c>
      <c r="O3373" s="28"/>
    </row>
    <row r="3374" spans="1:15" ht="63.75">
      <c r="A3374" s="4">
        <v>3373</v>
      </c>
      <c r="B3374" s="4">
        <v>17214</v>
      </c>
      <c r="C3374" s="4" t="s">
        <v>17526</v>
      </c>
      <c r="D3374" s="5" t="s">
        <v>12724</v>
      </c>
      <c r="E3374" s="4" t="s">
        <v>12725</v>
      </c>
      <c r="F3374" s="4" t="s">
        <v>12726</v>
      </c>
      <c r="G3374" s="4" t="s">
        <v>12727</v>
      </c>
      <c r="H3374" s="5" t="s">
        <v>13764</v>
      </c>
      <c r="I3374" s="4" t="s">
        <v>5375</v>
      </c>
      <c r="J3374" s="4" t="s">
        <v>5531</v>
      </c>
      <c r="K3374" s="5">
        <v>4810136300</v>
      </c>
      <c r="L3374" s="4" t="s">
        <v>12728</v>
      </c>
      <c r="M3374" s="4" t="s">
        <v>5372</v>
      </c>
      <c r="N3374" s="12">
        <v>160.80000000000001</v>
      </c>
      <c r="O3374" s="28"/>
    </row>
    <row r="3375" spans="1:15" ht="51">
      <c r="A3375" s="4">
        <v>3374</v>
      </c>
      <c r="B3375" s="4">
        <v>17214</v>
      </c>
      <c r="C3375" s="4" t="s">
        <v>17526</v>
      </c>
      <c r="D3375" s="5" t="s">
        <v>12724</v>
      </c>
      <c r="E3375" s="4" t="s">
        <v>12725</v>
      </c>
      <c r="F3375" s="4" t="s">
        <v>12726</v>
      </c>
      <c r="G3375" s="4" t="s">
        <v>12727</v>
      </c>
      <c r="H3375" s="5" t="s">
        <v>13764</v>
      </c>
      <c r="I3375" s="4" t="s">
        <v>5376</v>
      </c>
      <c r="J3375" s="4" t="s">
        <v>5531</v>
      </c>
      <c r="K3375" s="5">
        <v>4810136300</v>
      </c>
      <c r="L3375" s="4" t="s">
        <v>12728</v>
      </c>
      <c r="M3375" s="4" t="s">
        <v>5377</v>
      </c>
      <c r="N3375" s="12">
        <v>220.3</v>
      </c>
      <c r="O3375" s="28"/>
    </row>
    <row r="3376" spans="1:15" ht="38.25">
      <c r="A3376" s="4">
        <v>3375</v>
      </c>
      <c r="B3376" s="4">
        <v>17214</v>
      </c>
      <c r="C3376" s="4" t="s">
        <v>17526</v>
      </c>
      <c r="D3376" s="5" t="s">
        <v>12724</v>
      </c>
      <c r="E3376" s="4" t="s">
        <v>12725</v>
      </c>
      <c r="F3376" s="4" t="s">
        <v>12726</v>
      </c>
      <c r="G3376" s="4" t="s">
        <v>12727</v>
      </c>
      <c r="H3376" s="5" t="s">
        <v>13764</v>
      </c>
      <c r="I3376" s="4" t="s">
        <v>5378</v>
      </c>
      <c r="J3376" s="4" t="s">
        <v>5531</v>
      </c>
      <c r="K3376" s="5">
        <v>4810136300</v>
      </c>
      <c r="L3376" s="4" t="s">
        <v>12728</v>
      </c>
      <c r="M3376" s="4" t="s">
        <v>5377</v>
      </c>
      <c r="N3376" s="12">
        <v>13.3</v>
      </c>
      <c r="O3376" s="28"/>
    </row>
    <row r="3377" spans="1:15" ht="63.75">
      <c r="A3377" s="4">
        <v>3376</v>
      </c>
      <c r="B3377" s="4">
        <v>17214</v>
      </c>
      <c r="C3377" s="4" t="s">
        <v>17526</v>
      </c>
      <c r="D3377" s="5" t="s">
        <v>12724</v>
      </c>
      <c r="E3377" s="4" t="s">
        <v>12725</v>
      </c>
      <c r="F3377" s="4" t="s">
        <v>12726</v>
      </c>
      <c r="G3377" s="4" t="s">
        <v>12727</v>
      </c>
      <c r="H3377" s="5" t="s">
        <v>13764</v>
      </c>
      <c r="I3377" s="4" t="s">
        <v>5379</v>
      </c>
      <c r="J3377" s="4" t="s">
        <v>5531</v>
      </c>
      <c r="K3377" s="5">
        <v>4810136300</v>
      </c>
      <c r="L3377" s="4" t="s">
        <v>12728</v>
      </c>
      <c r="M3377" s="4" t="s">
        <v>5380</v>
      </c>
      <c r="N3377" s="12">
        <v>551.29999999999995</v>
      </c>
      <c r="O3377" s="28"/>
    </row>
    <row r="3378" spans="1:15" ht="63.75">
      <c r="A3378" s="4">
        <v>3377</v>
      </c>
      <c r="B3378" s="4">
        <v>17214</v>
      </c>
      <c r="C3378" s="4" t="s">
        <v>17526</v>
      </c>
      <c r="D3378" s="5" t="s">
        <v>12724</v>
      </c>
      <c r="E3378" s="4" t="s">
        <v>12725</v>
      </c>
      <c r="F3378" s="4" t="s">
        <v>12726</v>
      </c>
      <c r="G3378" s="4" t="s">
        <v>12727</v>
      </c>
      <c r="H3378" s="5" t="s">
        <v>13764</v>
      </c>
      <c r="I3378" s="4" t="s">
        <v>5381</v>
      </c>
      <c r="J3378" s="4" t="s">
        <v>5531</v>
      </c>
      <c r="K3378" s="5">
        <v>4810136300</v>
      </c>
      <c r="L3378" s="4" t="s">
        <v>12728</v>
      </c>
      <c r="M3378" s="4" t="s">
        <v>5372</v>
      </c>
      <c r="N3378" s="12">
        <v>158.30000000000001</v>
      </c>
      <c r="O3378" s="28"/>
    </row>
    <row r="3379" spans="1:15" ht="38.25">
      <c r="A3379" s="4">
        <v>3378</v>
      </c>
      <c r="B3379" s="4">
        <v>17214</v>
      </c>
      <c r="C3379" s="4" t="s">
        <v>17526</v>
      </c>
      <c r="D3379" s="5" t="s">
        <v>12724</v>
      </c>
      <c r="E3379" s="4" t="s">
        <v>12725</v>
      </c>
      <c r="F3379" s="4" t="s">
        <v>12726</v>
      </c>
      <c r="G3379" s="4" t="s">
        <v>12727</v>
      </c>
      <c r="H3379" s="5" t="s">
        <v>13764</v>
      </c>
      <c r="I3379" s="4" t="s">
        <v>5382</v>
      </c>
      <c r="J3379" s="4" t="s">
        <v>5531</v>
      </c>
      <c r="K3379" s="5">
        <v>4810136300</v>
      </c>
      <c r="L3379" s="4" t="s">
        <v>12728</v>
      </c>
      <c r="M3379" s="4" t="s">
        <v>5383</v>
      </c>
      <c r="N3379" s="12">
        <v>179.8</v>
      </c>
      <c r="O3379" s="28"/>
    </row>
    <row r="3380" spans="1:15" ht="38.25">
      <c r="A3380" s="4">
        <v>3379</v>
      </c>
      <c r="B3380" s="4">
        <v>17214</v>
      </c>
      <c r="C3380" s="4" t="s">
        <v>17526</v>
      </c>
      <c r="D3380" s="5" t="s">
        <v>12724</v>
      </c>
      <c r="E3380" s="4" t="s">
        <v>12725</v>
      </c>
      <c r="F3380" s="4" t="s">
        <v>12726</v>
      </c>
      <c r="G3380" s="4" t="s">
        <v>12727</v>
      </c>
      <c r="H3380" s="5" t="s">
        <v>13764</v>
      </c>
      <c r="I3380" s="4" t="s">
        <v>5384</v>
      </c>
      <c r="J3380" s="4" t="s">
        <v>5531</v>
      </c>
      <c r="K3380" s="5">
        <v>4810136300</v>
      </c>
      <c r="L3380" s="4" t="s">
        <v>12728</v>
      </c>
      <c r="M3380" s="4" t="s">
        <v>5385</v>
      </c>
      <c r="N3380" s="12">
        <v>6.2</v>
      </c>
      <c r="O3380" s="28"/>
    </row>
    <row r="3381" spans="1:15" ht="38.25">
      <c r="A3381" s="4">
        <v>3380</v>
      </c>
      <c r="B3381" s="4">
        <v>17214</v>
      </c>
      <c r="C3381" s="4" t="s">
        <v>17526</v>
      </c>
      <c r="D3381" s="5" t="s">
        <v>12724</v>
      </c>
      <c r="E3381" s="4" t="s">
        <v>12725</v>
      </c>
      <c r="F3381" s="4" t="s">
        <v>12726</v>
      </c>
      <c r="G3381" s="4" t="s">
        <v>12727</v>
      </c>
      <c r="H3381" s="5" t="s">
        <v>13764</v>
      </c>
      <c r="I3381" s="4" t="s">
        <v>5386</v>
      </c>
      <c r="J3381" s="4" t="s">
        <v>5531</v>
      </c>
      <c r="K3381" s="5">
        <v>4810136300</v>
      </c>
      <c r="L3381" s="4" t="s">
        <v>12728</v>
      </c>
      <c r="M3381" s="4" t="s">
        <v>5387</v>
      </c>
      <c r="N3381" s="12"/>
      <c r="O3381" s="28"/>
    </row>
    <row r="3382" spans="1:15" ht="38.25">
      <c r="A3382" s="4">
        <v>3381</v>
      </c>
      <c r="B3382" s="4">
        <v>17214</v>
      </c>
      <c r="C3382" s="4" t="s">
        <v>17526</v>
      </c>
      <c r="D3382" s="5" t="s">
        <v>12724</v>
      </c>
      <c r="E3382" s="4" t="s">
        <v>12725</v>
      </c>
      <c r="F3382" s="4" t="s">
        <v>12726</v>
      </c>
      <c r="G3382" s="4" t="s">
        <v>12727</v>
      </c>
      <c r="H3382" s="5" t="s">
        <v>13764</v>
      </c>
      <c r="I3382" s="4" t="s">
        <v>5388</v>
      </c>
      <c r="J3382" s="4" t="s">
        <v>5531</v>
      </c>
      <c r="K3382" s="5">
        <v>4810136300</v>
      </c>
      <c r="L3382" s="4" t="s">
        <v>12728</v>
      </c>
      <c r="M3382" s="4" t="s">
        <v>5387</v>
      </c>
      <c r="N3382" s="12"/>
      <c r="O3382" s="28"/>
    </row>
    <row r="3383" spans="1:15" ht="38.25">
      <c r="A3383" s="4">
        <v>3382</v>
      </c>
      <c r="B3383" s="4">
        <v>17214</v>
      </c>
      <c r="C3383" s="4" t="s">
        <v>17526</v>
      </c>
      <c r="D3383" s="5" t="s">
        <v>12724</v>
      </c>
      <c r="E3383" s="4" t="s">
        <v>12725</v>
      </c>
      <c r="F3383" s="4" t="s">
        <v>12726</v>
      </c>
      <c r="G3383" s="4" t="s">
        <v>12727</v>
      </c>
      <c r="H3383" s="5" t="s">
        <v>13764</v>
      </c>
      <c r="I3383" s="4" t="s">
        <v>5389</v>
      </c>
      <c r="J3383" s="4" t="s">
        <v>12731</v>
      </c>
      <c r="K3383" s="5">
        <v>4810136300</v>
      </c>
      <c r="L3383" s="4" t="s">
        <v>12728</v>
      </c>
      <c r="M3383" s="4" t="s">
        <v>5383</v>
      </c>
      <c r="N3383" s="12">
        <v>58</v>
      </c>
      <c r="O3383" s="28"/>
    </row>
    <row r="3384" spans="1:15" ht="38.25">
      <c r="A3384" s="4">
        <v>3383</v>
      </c>
      <c r="B3384" s="4">
        <v>17214</v>
      </c>
      <c r="C3384" s="4" t="s">
        <v>17526</v>
      </c>
      <c r="D3384" s="5" t="s">
        <v>12724</v>
      </c>
      <c r="E3384" s="4" t="s">
        <v>12725</v>
      </c>
      <c r="F3384" s="4" t="s">
        <v>12726</v>
      </c>
      <c r="G3384" s="4" t="s">
        <v>12727</v>
      </c>
      <c r="H3384" s="5" t="s">
        <v>13764</v>
      </c>
      <c r="I3384" s="4" t="s">
        <v>5391</v>
      </c>
      <c r="J3384" s="4" t="s">
        <v>12731</v>
      </c>
      <c r="K3384" s="5">
        <v>4810136300</v>
      </c>
      <c r="L3384" s="4" t="s">
        <v>12728</v>
      </c>
      <c r="M3384" s="4" t="s">
        <v>5377</v>
      </c>
      <c r="N3384" s="12">
        <v>28.5</v>
      </c>
      <c r="O3384" s="28"/>
    </row>
    <row r="3385" spans="1:15" ht="38.25">
      <c r="A3385" s="4">
        <v>3384</v>
      </c>
      <c r="B3385" s="4">
        <v>17214</v>
      </c>
      <c r="C3385" s="4" t="s">
        <v>17526</v>
      </c>
      <c r="D3385" s="5" t="s">
        <v>12724</v>
      </c>
      <c r="E3385" s="4" t="s">
        <v>12725</v>
      </c>
      <c r="F3385" s="4" t="s">
        <v>12726</v>
      </c>
      <c r="G3385" s="4" t="s">
        <v>12727</v>
      </c>
      <c r="H3385" s="5" t="s">
        <v>13764</v>
      </c>
      <c r="I3385" s="4" t="s">
        <v>5392</v>
      </c>
      <c r="J3385" s="4" t="s">
        <v>12731</v>
      </c>
      <c r="K3385" s="5">
        <v>4810136300</v>
      </c>
      <c r="L3385" s="4" t="s">
        <v>12728</v>
      </c>
      <c r="M3385" s="4" t="s">
        <v>5383</v>
      </c>
      <c r="N3385" s="12">
        <v>53.6</v>
      </c>
      <c r="O3385" s="28"/>
    </row>
    <row r="3386" spans="1:15" ht="38.25">
      <c r="A3386" s="4">
        <v>3385</v>
      </c>
      <c r="B3386" s="4">
        <v>17214</v>
      </c>
      <c r="C3386" s="4" t="s">
        <v>17526</v>
      </c>
      <c r="D3386" s="5" t="s">
        <v>12724</v>
      </c>
      <c r="E3386" s="4" t="s">
        <v>12725</v>
      </c>
      <c r="F3386" s="4" t="s">
        <v>12726</v>
      </c>
      <c r="G3386" s="4" t="s">
        <v>12727</v>
      </c>
      <c r="H3386" s="5" t="s">
        <v>13764</v>
      </c>
      <c r="I3386" s="4" t="s">
        <v>5393</v>
      </c>
      <c r="J3386" s="4" t="s">
        <v>12731</v>
      </c>
      <c r="K3386" s="5">
        <v>4810136300</v>
      </c>
      <c r="L3386" s="4" t="s">
        <v>12728</v>
      </c>
      <c r="M3386" s="4" t="s">
        <v>5383</v>
      </c>
      <c r="N3386" s="12">
        <v>147.5</v>
      </c>
      <c r="O3386" s="28"/>
    </row>
    <row r="3387" spans="1:15" ht="51">
      <c r="A3387" s="4">
        <v>3386</v>
      </c>
      <c r="B3387" s="4">
        <v>17214</v>
      </c>
      <c r="C3387" s="4" t="s">
        <v>17526</v>
      </c>
      <c r="D3387" s="5" t="s">
        <v>12724</v>
      </c>
      <c r="E3387" s="4" t="s">
        <v>12725</v>
      </c>
      <c r="F3387" s="4" t="s">
        <v>12726</v>
      </c>
      <c r="G3387" s="4" t="s">
        <v>12727</v>
      </c>
      <c r="H3387" s="5" t="s">
        <v>13764</v>
      </c>
      <c r="I3387" s="4" t="s">
        <v>5394</v>
      </c>
      <c r="J3387" s="4" t="s">
        <v>12731</v>
      </c>
      <c r="K3387" s="5">
        <v>4810136300</v>
      </c>
      <c r="L3387" s="4" t="s">
        <v>12728</v>
      </c>
      <c r="M3387" s="4" t="s">
        <v>5395</v>
      </c>
      <c r="N3387" s="12">
        <v>19.5</v>
      </c>
      <c r="O3387" s="28"/>
    </row>
    <row r="3388" spans="1:15" ht="38.25">
      <c r="A3388" s="4">
        <v>3387</v>
      </c>
      <c r="B3388" s="4">
        <v>17214</v>
      </c>
      <c r="C3388" s="4" t="s">
        <v>17526</v>
      </c>
      <c r="D3388" s="5" t="s">
        <v>12724</v>
      </c>
      <c r="E3388" s="4" t="s">
        <v>12725</v>
      </c>
      <c r="F3388" s="4" t="s">
        <v>12726</v>
      </c>
      <c r="G3388" s="4" t="s">
        <v>12727</v>
      </c>
      <c r="H3388" s="5" t="s">
        <v>13764</v>
      </c>
      <c r="I3388" s="4" t="s">
        <v>5396</v>
      </c>
      <c r="J3388" s="4" t="s">
        <v>12731</v>
      </c>
      <c r="K3388" s="5">
        <v>4810136300</v>
      </c>
      <c r="L3388" s="4" t="s">
        <v>12728</v>
      </c>
      <c r="M3388" s="4" t="s">
        <v>5383</v>
      </c>
      <c r="N3388" s="12">
        <v>24</v>
      </c>
      <c r="O3388" s="28"/>
    </row>
    <row r="3389" spans="1:15" ht="38.25">
      <c r="A3389" s="4">
        <v>3388</v>
      </c>
      <c r="B3389" s="4">
        <v>17214</v>
      </c>
      <c r="C3389" s="4" t="s">
        <v>17526</v>
      </c>
      <c r="D3389" s="5" t="s">
        <v>12724</v>
      </c>
      <c r="E3389" s="4" t="s">
        <v>12725</v>
      </c>
      <c r="F3389" s="4" t="s">
        <v>12726</v>
      </c>
      <c r="G3389" s="4" t="s">
        <v>12727</v>
      </c>
      <c r="H3389" s="5" t="s">
        <v>13764</v>
      </c>
      <c r="I3389" s="4" t="s">
        <v>5397</v>
      </c>
      <c r="J3389" s="4" t="s">
        <v>12731</v>
      </c>
      <c r="K3389" s="5">
        <v>4810136300</v>
      </c>
      <c r="L3389" s="4" t="s">
        <v>12728</v>
      </c>
      <c r="M3389" s="4" t="s">
        <v>5383</v>
      </c>
      <c r="N3389" s="12">
        <v>102.4</v>
      </c>
      <c r="O3389" s="28"/>
    </row>
    <row r="3390" spans="1:15" ht="38.25">
      <c r="A3390" s="4">
        <v>3389</v>
      </c>
      <c r="B3390" s="4">
        <v>17214</v>
      </c>
      <c r="C3390" s="4" t="s">
        <v>17526</v>
      </c>
      <c r="D3390" s="5" t="s">
        <v>12724</v>
      </c>
      <c r="E3390" s="4" t="s">
        <v>12725</v>
      </c>
      <c r="F3390" s="4" t="s">
        <v>12726</v>
      </c>
      <c r="G3390" s="4" t="s">
        <v>12727</v>
      </c>
      <c r="H3390" s="5" t="s">
        <v>13764</v>
      </c>
      <c r="I3390" s="4" t="s">
        <v>5398</v>
      </c>
      <c r="J3390" s="4" t="s">
        <v>12731</v>
      </c>
      <c r="K3390" s="5">
        <v>4810136300</v>
      </c>
      <c r="L3390" s="4" t="s">
        <v>12728</v>
      </c>
      <c r="M3390" s="4" t="s">
        <v>5383</v>
      </c>
      <c r="N3390" s="12">
        <v>112.7</v>
      </c>
      <c r="O3390" s="28"/>
    </row>
    <row r="3391" spans="1:15" ht="38.25">
      <c r="A3391" s="4">
        <v>3390</v>
      </c>
      <c r="B3391" s="4">
        <v>17214</v>
      </c>
      <c r="C3391" s="4" t="s">
        <v>17526</v>
      </c>
      <c r="D3391" s="5" t="s">
        <v>12724</v>
      </c>
      <c r="E3391" s="4" t="s">
        <v>12725</v>
      </c>
      <c r="F3391" s="4" t="s">
        <v>12726</v>
      </c>
      <c r="G3391" s="4" t="s">
        <v>12727</v>
      </c>
      <c r="H3391" s="5" t="s">
        <v>13764</v>
      </c>
      <c r="I3391" s="4" t="s">
        <v>5399</v>
      </c>
      <c r="J3391" s="4" t="s">
        <v>12731</v>
      </c>
      <c r="K3391" s="5">
        <v>4810136300</v>
      </c>
      <c r="L3391" s="4" t="s">
        <v>12728</v>
      </c>
      <c r="M3391" s="4" t="s">
        <v>5400</v>
      </c>
      <c r="N3391" s="12">
        <v>397.5</v>
      </c>
      <c r="O3391" s="28"/>
    </row>
    <row r="3392" spans="1:15" ht="38.25">
      <c r="A3392" s="4">
        <v>3391</v>
      </c>
      <c r="B3392" s="4">
        <v>17214</v>
      </c>
      <c r="C3392" s="4" t="s">
        <v>17526</v>
      </c>
      <c r="D3392" s="5" t="s">
        <v>12724</v>
      </c>
      <c r="E3392" s="4" t="s">
        <v>12725</v>
      </c>
      <c r="F3392" s="4" t="s">
        <v>12726</v>
      </c>
      <c r="G3392" s="4" t="s">
        <v>12727</v>
      </c>
      <c r="H3392" s="5" t="s">
        <v>13764</v>
      </c>
      <c r="I3392" s="4" t="s">
        <v>5401</v>
      </c>
      <c r="J3392" s="4" t="s">
        <v>12731</v>
      </c>
      <c r="K3392" s="5">
        <v>4810136300</v>
      </c>
      <c r="L3392" s="4" t="s">
        <v>12728</v>
      </c>
      <c r="M3392" s="4" t="s">
        <v>5402</v>
      </c>
      <c r="N3392" s="12">
        <v>16.2</v>
      </c>
      <c r="O3392" s="28"/>
    </row>
    <row r="3393" spans="1:15" ht="38.25">
      <c r="A3393" s="4">
        <v>3392</v>
      </c>
      <c r="B3393" s="4">
        <v>17214</v>
      </c>
      <c r="C3393" s="4" t="s">
        <v>17526</v>
      </c>
      <c r="D3393" s="5" t="s">
        <v>12724</v>
      </c>
      <c r="E3393" s="4" t="s">
        <v>12725</v>
      </c>
      <c r="F3393" s="4" t="s">
        <v>12726</v>
      </c>
      <c r="G3393" s="4" t="s">
        <v>12727</v>
      </c>
      <c r="H3393" s="5" t="s">
        <v>13764</v>
      </c>
      <c r="I3393" s="4" t="s">
        <v>5403</v>
      </c>
      <c r="J3393" s="4" t="s">
        <v>12731</v>
      </c>
      <c r="K3393" s="5">
        <v>4810136300</v>
      </c>
      <c r="L3393" s="4" t="s">
        <v>12728</v>
      </c>
      <c r="M3393" s="4" t="s">
        <v>5383</v>
      </c>
      <c r="N3393" s="12">
        <v>118.9</v>
      </c>
      <c r="O3393" s="28"/>
    </row>
    <row r="3394" spans="1:15" ht="38.25">
      <c r="A3394" s="4">
        <v>3393</v>
      </c>
      <c r="B3394" s="4">
        <v>17214</v>
      </c>
      <c r="C3394" s="4" t="s">
        <v>17526</v>
      </c>
      <c r="D3394" s="5" t="s">
        <v>12724</v>
      </c>
      <c r="E3394" s="4" t="s">
        <v>12725</v>
      </c>
      <c r="F3394" s="4" t="s">
        <v>12726</v>
      </c>
      <c r="G3394" s="4" t="s">
        <v>12727</v>
      </c>
      <c r="H3394" s="5" t="s">
        <v>13764</v>
      </c>
      <c r="I3394" s="4" t="s">
        <v>5404</v>
      </c>
      <c r="J3394" s="4" t="s">
        <v>12731</v>
      </c>
      <c r="K3394" s="5">
        <v>4810136300</v>
      </c>
      <c r="L3394" s="4" t="s">
        <v>12728</v>
      </c>
      <c r="M3394" s="4" t="s">
        <v>5405</v>
      </c>
      <c r="N3394" s="12">
        <v>197.3</v>
      </c>
      <c r="O3394" s="28"/>
    </row>
    <row r="3395" spans="1:15" ht="38.25">
      <c r="A3395" s="4">
        <v>3394</v>
      </c>
      <c r="B3395" s="4">
        <v>17214</v>
      </c>
      <c r="C3395" s="4" t="s">
        <v>17526</v>
      </c>
      <c r="D3395" s="5" t="s">
        <v>12724</v>
      </c>
      <c r="E3395" s="4" t="s">
        <v>12725</v>
      </c>
      <c r="F3395" s="4" t="s">
        <v>12726</v>
      </c>
      <c r="G3395" s="4" t="s">
        <v>12727</v>
      </c>
      <c r="H3395" s="5" t="s">
        <v>13764</v>
      </c>
      <c r="I3395" s="4" t="s">
        <v>5406</v>
      </c>
      <c r="J3395" s="4" t="s">
        <v>12731</v>
      </c>
      <c r="K3395" s="5">
        <v>4810136300</v>
      </c>
      <c r="L3395" s="4" t="s">
        <v>12728</v>
      </c>
      <c r="M3395" s="4" t="s">
        <v>5407</v>
      </c>
      <c r="N3395" s="12">
        <v>391.9</v>
      </c>
      <c r="O3395" s="28"/>
    </row>
    <row r="3396" spans="1:15" ht="38.25">
      <c r="A3396" s="4">
        <v>3395</v>
      </c>
      <c r="B3396" s="4">
        <v>17214</v>
      </c>
      <c r="C3396" s="4" t="s">
        <v>17526</v>
      </c>
      <c r="D3396" s="5" t="s">
        <v>12724</v>
      </c>
      <c r="E3396" s="4" t="s">
        <v>12725</v>
      </c>
      <c r="F3396" s="4" t="s">
        <v>12726</v>
      </c>
      <c r="G3396" s="4" t="s">
        <v>12727</v>
      </c>
      <c r="H3396" s="5" t="s">
        <v>13764</v>
      </c>
      <c r="I3396" s="4" t="s">
        <v>5408</v>
      </c>
      <c r="J3396" s="4" t="s">
        <v>12731</v>
      </c>
      <c r="K3396" s="5">
        <v>4810136300</v>
      </c>
      <c r="L3396" s="4" t="s">
        <v>12728</v>
      </c>
      <c r="M3396" s="4" t="s">
        <v>5383</v>
      </c>
      <c r="N3396" s="12">
        <v>20.9</v>
      </c>
      <c r="O3396" s="28"/>
    </row>
    <row r="3397" spans="1:15" ht="38.25">
      <c r="A3397" s="4">
        <v>3396</v>
      </c>
      <c r="B3397" s="4">
        <v>17214</v>
      </c>
      <c r="C3397" s="4" t="s">
        <v>17526</v>
      </c>
      <c r="D3397" s="5" t="s">
        <v>12724</v>
      </c>
      <c r="E3397" s="4" t="s">
        <v>12725</v>
      </c>
      <c r="F3397" s="4" t="s">
        <v>12726</v>
      </c>
      <c r="G3397" s="4" t="s">
        <v>12727</v>
      </c>
      <c r="H3397" s="5" t="s">
        <v>13764</v>
      </c>
      <c r="I3397" s="4" t="s">
        <v>5409</v>
      </c>
      <c r="J3397" s="4" t="s">
        <v>12731</v>
      </c>
      <c r="K3397" s="5">
        <v>4810136300</v>
      </c>
      <c r="L3397" s="4" t="s">
        <v>12728</v>
      </c>
      <c r="M3397" s="4" t="s">
        <v>5402</v>
      </c>
      <c r="N3397" s="12">
        <v>64.599999999999994</v>
      </c>
      <c r="O3397" s="28"/>
    </row>
    <row r="3398" spans="1:15" ht="38.25">
      <c r="A3398" s="4">
        <v>3397</v>
      </c>
      <c r="B3398" s="4">
        <v>17214</v>
      </c>
      <c r="C3398" s="4" t="s">
        <v>17526</v>
      </c>
      <c r="D3398" s="5" t="s">
        <v>12724</v>
      </c>
      <c r="E3398" s="4" t="s">
        <v>12725</v>
      </c>
      <c r="F3398" s="4" t="s">
        <v>12726</v>
      </c>
      <c r="G3398" s="4" t="s">
        <v>12727</v>
      </c>
      <c r="H3398" s="5" t="s">
        <v>13764</v>
      </c>
      <c r="I3398" s="4" t="s">
        <v>5410</v>
      </c>
      <c r="J3398" s="4" t="s">
        <v>12731</v>
      </c>
      <c r="K3398" s="5">
        <v>4810136300</v>
      </c>
      <c r="L3398" s="4" t="s">
        <v>12728</v>
      </c>
      <c r="M3398" s="4" t="s">
        <v>5387</v>
      </c>
      <c r="N3398" s="12">
        <v>34.4</v>
      </c>
      <c r="O3398" s="28"/>
    </row>
    <row r="3399" spans="1:15" ht="51">
      <c r="A3399" s="4">
        <v>3398</v>
      </c>
      <c r="B3399" s="4">
        <v>17214</v>
      </c>
      <c r="C3399" s="4" t="s">
        <v>17526</v>
      </c>
      <c r="D3399" s="5" t="s">
        <v>12724</v>
      </c>
      <c r="E3399" s="4" t="s">
        <v>12725</v>
      </c>
      <c r="F3399" s="4" t="s">
        <v>12726</v>
      </c>
      <c r="G3399" s="4" t="s">
        <v>12727</v>
      </c>
      <c r="H3399" s="5" t="s">
        <v>13764</v>
      </c>
      <c r="I3399" s="4" t="s">
        <v>5411</v>
      </c>
      <c r="J3399" s="4" t="s">
        <v>12731</v>
      </c>
      <c r="K3399" s="5">
        <v>4810136300</v>
      </c>
      <c r="L3399" s="4" t="s">
        <v>12728</v>
      </c>
      <c r="M3399" s="4" t="s">
        <v>5387</v>
      </c>
      <c r="N3399" s="12">
        <v>1470</v>
      </c>
      <c r="O3399" s="28"/>
    </row>
    <row r="3400" spans="1:15" ht="38.25">
      <c r="A3400" s="4">
        <v>3399</v>
      </c>
      <c r="B3400" s="4">
        <v>17214</v>
      </c>
      <c r="C3400" s="4" t="s">
        <v>17526</v>
      </c>
      <c r="D3400" s="5" t="s">
        <v>12724</v>
      </c>
      <c r="E3400" s="4" t="s">
        <v>12725</v>
      </c>
      <c r="F3400" s="4" t="s">
        <v>12726</v>
      </c>
      <c r="G3400" s="4" t="s">
        <v>12727</v>
      </c>
      <c r="H3400" s="5" t="s">
        <v>13764</v>
      </c>
      <c r="I3400" s="4" t="s">
        <v>5412</v>
      </c>
      <c r="J3400" s="4" t="s">
        <v>12731</v>
      </c>
      <c r="K3400" s="5">
        <v>4810136300</v>
      </c>
      <c r="L3400" s="4" t="s">
        <v>12728</v>
      </c>
      <c r="M3400" s="4" t="s">
        <v>5387</v>
      </c>
      <c r="N3400" s="12"/>
      <c r="O3400" s="28"/>
    </row>
    <row r="3401" spans="1:15" ht="38.25">
      <c r="A3401" s="4">
        <v>3400</v>
      </c>
      <c r="B3401" s="4">
        <v>17214</v>
      </c>
      <c r="C3401" s="4" t="s">
        <v>17526</v>
      </c>
      <c r="D3401" s="5" t="s">
        <v>12724</v>
      </c>
      <c r="E3401" s="4" t="s">
        <v>12725</v>
      </c>
      <c r="F3401" s="4" t="s">
        <v>12726</v>
      </c>
      <c r="G3401" s="4" t="s">
        <v>12727</v>
      </c>
      <c r="H3401" s="5" t="s">
        <v>13764</v>
      </c>
      <c r="I3401" s="4" t="s">
        <v>5413</v>
      </c>
      <c r="J3401" s="4" t="s">
        <v>5532</v>
      </c>
      <c r="K3401" s="5">
        <v>4810136300</v>
      </c>
      <c r="L3401" s="4" t="s">
        <v>12728</v>
      </c>
      <c r="M3401" s="4" t="s">
        <v>5387</v>
      </c>
      <c r="N3401" s="12">
        <v>1976</v>
      </c>
      <c r="O3401" s="28"/>
    </row>
    <row r="3402" spans="1:15" ht="51">
      <c r="A3402" s="4">
        <v>3401</v>
      </c>
      <c r="B3402" s="4">
        <v>17214</v>
      </c>
      <c r="C3402" s="4" t="s">
        <v>17526</v>
      </c>
      <c r="D3402" s="5" t="s">
        <v>12724</v>
      </c>
      <c r="E3402" s="4" t="s">
        <v>12725</v>
      </c>
      <c r="F3402" s="4" t="s">
        <v>12726</v>
      </c>
      <c r="G3402" s="4" t="s">
        <v>12727</v>
      </c>
      <c r="H3402" s="5" t="s">
        <v>13764</v>
      </c>
      <c r="I3402" s="4" t="s">
        <v>5533</v>
      </c>
      <c r="J3402" s="4" t="s">
        <v>5528</v>
      </c>
      <c r="K3402" s="5">
        <v>4810136300</v>
      </c>
      <c r="L3402" s="4" t="s">
        <v>12728</v>
      </c>
      <c r="M3402" s="4" t="s">
        <v>5534</v>
      </c>
      <c r="N3402" s="12">
        <v>106</v>
      </c>
      <c r="O3402" s="28"/>
    </row>
    <row r="3403" spans="1:15" ht="75">
      <c r="A3403" s="4">
        <v>3402</v>
      </c>
      <c r="B3403" s="4">
        <v>28784</v>
      </c>
      <c r="C3403" s="15" t="s">
        <v>13104</v>
      </c>
      <c r="D3403" s="15">
        <v>30451271</v>
      </c>
      <c r="E3403" s="15" t="s">
        <v>13105</v>
      </c>
      <c r="F3403" s="15" t="s">
        <v>5535</v>
      </c>
      <c r="G3403" s="15" t="s">
        <v>13106</v>
      </c>
      <c r="H3403" s="5" t="s">
        <v>13764</v>
      </c>
      <c r="I3403" s="15" t="s">
        <v>13107</v>
      </c>
      <c r="J3403" s="15" t="s">
        <v>5536</v>
      </c>
      <c r="K3403" s="4">
        <v>4823600000</v>
      </c>
      <c r="L3403" s="15" t="s">
        <v>13108</v>
      </c>
      <c r="M3403" s="15" t="s">
        <v>13109</v>
      </c>
      <c r="N3403" s="15">
        <v>71000</v>
      </c>
      <c r="O3403" s="4" t="s">
        <v>13110</v>
      </c>
    </row>
    <row r="3404" spans="1:15" ht="75">
      <c r="A3404" s="4">
        <v>3403</v>
      </c>
      <c r="B3404" s="4">
        <v>28784</v>
      </c>
      <c r="C3404" s="15" t="s">
        <v>13104</v>
      </c>
      <c r="D3404" s="15">
        <v>30451271</v>
      </c>
      <c r="E3404" s="15" t="s">
        <v>13105</v>
      </c>
      <c r="F3404" s="15" t="s">
        <v>5535</v>
      </c>
      <c r="G3404" s="15" t="s">
        <v>13106</v>
      </c>
      <c r="H3404" s="5" t="s">
        <v>13764</v>
      </c>
      <c r="I3404" s="15" t="s">
        <v>13111</v>
      </c>
      <c r="J3404" s="15" t="s">
        <v>5536</v>
      </c>
      <c r="K3404" s="4">
        <v>4823600000</v>
      </c>
      <c r="L3404" s="15" t="s">
        <v>13108</v>
      </c>
      <c r="M3404" s="15" t="s">
        <v>13109</v>
      </c>
      <c r="N3404" s="15">
        <v>54000</v>
      </c>
      <c r="O3404" s="4" t="s">
        <v>13112</v>
      </c>
    </row>
    <row r="3405" spans="1:15" ht="75">
      <c r="A3405" s="4">
        <v>3404</v>
      </c>
      <c r="B3405" s="4">
        <v>28784</v>
      </c>
      <c r="C3405" s="15" t="s">
        <v>13104</v>
      </c>
      <c r="D3405" s="15">
        <v>30451271</v>
      </c>
      <c r="E3405" s="15" t="s">
        <v>13105</v>
      </c>
      <c r="F3405" s="15" t="s">
        <v>5535</v>
      </c>
      <c r="G3405" s="15" t="s">
        <v>13106</v>
      </c>
      <c r="H3405" s="5" t="s">
        <v>13764</v>
      </c>
      <c r="I3405" s="15" t="s">
        <v>13113</v>
      </c>
      <c r="J3405" s="15" t="s">
        <v>5536</v>
      </c>
      <c r="K3405" s="4">
        <v>4823600000</v>
      </c>
      <c r="L3405" s="15" t="s">
        <v>13108</v>
      </c>
      <c r="M3405" s="15" t="s">
        <v>13109</v>
      </c>
      <c r="N3405" s="15">
        <v>55000</v>
      </c>
      <c r="O3405" s="4" t="s">
        <v>13114</v>
      </c>
    </row>
    <row r="3406" spans="1:15" ht="75">
      <c r="A3406" s="4">
        <v>3405</v>
      </c>
      <c r="B3406" s="4">
        <v>28784</v>
      </c>
      <c r="C3406" s="15" t="s">
        <v>13104</v>
      </c>
      <c r="D3406" s="15">
        <v>30451271</v>
      </c>
      <c r="E3406" s="15" t="s">
        <v>13105</v>
      </c>
      <c r="F3406" s="15" t="s">
        <v>5535</v>
      </c>
      <c r="G3406" s="15" t="s">
        <v>13106</v>
      </c>
      <c r="H3406" s="5" t="s">
        <v>13764</v>
      </c>
      <c r="I3406" s="15" t="s">
        <v>13115</v>
      </c>
      <c r="J3406" s="15" t="s">
        <v>5536</v>
      </c>
      <c r="K3406" s="4">
        <v>4823600000</v>
      </c>
      <c r="L3406" s="15" t="s">
        <v>13108</v>
      </c>
      <c r="M3406" s="15" t="s">
        <v>13109</v>
      </c>
      <c r="N3406" s="15">
        <v>96000</v>
      </c>
      <c r="O3406" s="4" t="s">
        <v>13116</v>
      </c>
    </row>
    <row r="3407" spans="1:15" ht="60">
      <c r="A3407" s="4">
        <v>3406</v>
      </c>
      <c r="B3407" s="4">
        <v>28784</v>
      </c>
      <c r="C3407" s="15" t="s">
        <v>13104</v>
      </c>
      <c r="D3407" s="15">
        <v>36481123</v>
      </c>
      <c r="E3407" s="15" t="s">
        <v>5537</v>
      </c>
      <c r="F3407" s="15" t="s">
        <v>5538</v>
      </c>
      <c r="G3407" s="15" t="s">
        <v>13106</v>
      </c>
      <c r="H3407" s="5" t="s">
        <v>13764</v>
      </c>
      <c r="I3407" s="15" t="s">
        <v>5539</v>
      </c>
      <c r="J3407" s="15" t="s">
        <v>5540</v>
      </c>
      <c r="K3407" s="4">
        <v>4820355103</v>
      </c>
      <c r="L3407" s="15" t="s">
        <v>13108</v>
      </c>
      <c r="M3407" s="15" t="s">
        <v>5541</v>
      </c>
      <c r="N3407" s="15">
        <v>145300</v>
      </c>
      <c r="O3407" s="4" t="s">
        <v>5542</v>
      </c>
    </row>
    <row r="3408" spans="1:15" ht="60">
      <c r="A3408" s="4">
        <v>3407</v>
      </c>
      <c r="B3408" s="4">
        <v>28784</v>
      </c>
      <c r="C3408" s="15" t="s">
        <v>13104</v>
      </c>
      <c r="D3408" s="15">
        <v>36481123</v>
      </c>
      <c r="E3408" s="15" t="s">
        <v>5537</v>
      </c>
      <c r="F3408" s="15" t="s">
        <v>5538</v>
      </c>
      <c r="G3408" s="15" t="s">
        <v>13106</v>
      </c>
      <c r="H3408" s="5" t="s">
        <v>13764</v>
      </c>
      <c r="I3408" s="15" t="s">
        <v>5543</v>
      </c>
      <c r="J3408" s="15" t="s">
        <v>5544</v>
      </c>
      <c r="K3408" s="4">
        <v>4820300000</v>
      </c>
      <c r="L3408" s="15" t="s">
        <v>13108</v>
      </c>
      <c r="M3408" s="15" t="s">
        <v>5541</v>
      </c>
      <c r="N3408" s="15">
        <v>282800</v>
      </c>
      <c r="O3408" s="4" t="s">
        <v>5545</v>
      </c>
    </row>
    <row r="3409" spans="1:15" ht="60">
      <c r="A3409" s="4">
        <v>3408</v>
      </c>
      <c r="B3409" s="4">
        <v>28784</v>
      </c>
      <c r="C3409" s="15" t="s">
        <v>13104</v>
      </c>
      <c r="D3409" s="15">
        <v>36481123</v>
      </c>
      <c r="E3409" s="15" t="s">
        <v>5537</v>
      </c>
      <c r="F3409" s="15" t="s">
        <v>5538</v>
      </c>
      <c r="G3409" s="15" t="s">
        <v>13106</v>
      </c>
      <c r="H3409" s="5" t="s">
        <v>13764</v>
      </c>
      <c r="I3409" s="15" t="s">
        <v>5546</v>
      </c>
      <c r="J3409" s="15" t="s">
        <v>5544</v>
      </c>
      <c r="K3409" s="4">
        <v>4820300000</v>
      </c>
      <c r="L3409" s="15" t="s">
        <v>5547</v>
      </c>
      <c r="M3409" s="15" t="s">
        <v>5548</v>
      </c>
      <c r="N3409" s="15" t="s">
        <v>13967</v>
      </c>
      <c r="O3409" s="4" t="s">
        <v>5549</v>
      </c>
    </row>
    <row r="3410" spans="1:15" ht="60">
      <c r="A3410" s="4">
        <v>3409</v>
      </c>
      <c r="B3410" s="4">
        <v>28784</v>
      </c>
      <c r="C3410" s="15" t="s">
        <v>13104</v>
      </c>
      <c r="D3410" s="15">
        <v>36481123</v>
      </c>
      <c r="E3410" s="15" t="s">
        <v>5537</v>
      </c>
      <c r="F3410" s="15" t="s">
        <v>5538</v>
      </c>
      <c r="G3410" s="15" t="s">
        <v>13106</v>
      </c>
      <c r="H3410" s="5" t="s">
        <v>13764</v>
      </c>
      <c r="I3410" s="15" t="s">
        <v>5550</v>
      </c>
      <c r="J3410" s="15" t="s">
        <v>5544</v>
      </c>
      <c r="K3410" s="4">
        <v>4820300000</v>
      </c>
      <c r="L3410" s="15" t="s">
        <v>5547</v>
      </c>
      <c r="M3410" s="15" t="s">
        <v>5551</v>
      </c>
      <c r="N3410" s="15" t="s">
        <v>13967</v>
      </c>
      <c r="O3410" s="4" t="s">
        <v>5552</v>
      </c>
    </row>
    <row r="3411" spans="1:15" ht="25.5">
      <c r="A3411" s="4">
        <v>3410</v>
      </c>
      <c r="B3411" s="4">
        <v>17074</v>
      </c>
      <c r="C3411" s="4" t="s">
        <v>17876</v>
      </c>
      <c r="D3411" s="5">
        <v>20993262</v>
      </c>
      <c r="E3411" s="4" t="s">
        <v>5553</v>
      </c>
      <c r="F3411" s="4" t="s">
        <v>5554</v>
      </c>
      <c r="G3411" s="4" t="s">
        <v>5555</v>
      </c>
      <c r="H3411" s="5" t="s">
        <v>17055</v>
      </c>
      <c r="I3411" s="4" t="s">
        <v>15692</v>
      </c>
      <c r="J3411" s="4" t="s">
        <v>5556</v>
      </c>
      <c r="K3411" s="5">
        <v>5120800000</v>
      </c>
      <c r="L3411" s="4" t="s">
        <v>17877</v>
      </c>
      <c r="M3411" s="4" t="s">
        <v>13272</v>
      </c>
      <c r="N3411" s="12">
        <v>177.6</v>
      </c>
      <c r="O3411" s="14"/>
    </row>
    <row r="3412" spans="1:15" ht="51">
      <c r="A3412" s="4">
        <v>3411</v>
      </c>
      <c r="B3412" s="4">
        <v>17074</v>
      </c>
      <c r="C3412" s="4" t="s">
        <v>17876</v>
      </c>
      <c r="D3412" s="5">
        <v>20988545</v>
      </c>
      <c r="E3412" s="4" t="s">
        <v>13266</v>
      </c>
      <c r="F3412" s="4" t="s">
        <v>5557</v>
      </c>
      <c r="G3412" s="4" t="s">
        <v>13268</v>
      </c>
      <c r="H3412" s="5" t="s">
        <v>17055</v>
      </c>
      <c r="I3412" s="4" t="s">
        <v>15692</v>
      </c>
      <c r="J3412" s="4" t="s">
        <v>13267</v>
      </c>
      <c r="K3412" s="5">
        <v>5120800000</v>
      </c>
      <c r="L3412" s="4" t="s">
        <v>17877</v>
      </c>
      <c r="M3412" s="4" t="s">
        <v>13269</v>
      </c>
      <c r="N3412" s="12">
        <v>394.7</v>
      </c>
      <c r="O3412" s="14"/>
    </row>
    <row r="3413" spans="1:15" ht="25.5">
      <c r="A3413" s="4">
        <v>3412</v>
      </c>
      <c r="B3413" s="4">
        <v>17074</v>
      </c>
      <c r="C3413" s="4" t="s">
        <v>17876</v>
      </c>
      <c r="D3413" s="5">
        <v>20988443</v>
      </c>
      <c r="E3413" s="4" t="s">
        <v>13270</v>
      </c>
      <c r="F3413" s="4" t="s">
        <v>5558</v>
      </c>
      <c r="G3413" s="4" t="s">
        <v>13271</v>
      </c>
      <c r="H3413" s="5" t="s">
        <v>17055</v>
      </c>
      <c r="I3413" s="4" t="s">
        <v>15692</v>
      </c>
      <c r="J3413" s="4" t="s">
        <v>5559</v>
      </c>
      <c r="K3413" s="5">
        <v>5124500000</v>
      </c>
      <c r="L3413" s="4" t="s">
        <v>17877</v>
      </c>
      <c r="M3413" s="4" t="s">
        <v>13272</v>
      </c>
      <c r="N3413" s="12">
        <v>208</v>
      </c>
      <c r="O3413" s="14"/>
    </row>
    <row r="3414" spans="1:15" ht="25.5">
      <c r="A3414" s="4">
        <v>3413</v>
      </c>
      <c r="B3414" s="4">
        <v>17074</v>
      </c>
      <c r="C3414" s="4" t="s">
        <v>17876</v>
      </c>
      <c r="D3414" s="5">
        <v>13902738</v>
      </c>
      <c r="E3414" s="4" t="s">
        <v>5560</v>
      </c>
      <c r="F3414" s="4" t="s">
        <v>5561</v>
      </c>
      <c r="G3414" s="4" t="s">
        <v>5562</v>
      </c>
      <c r="H3414" s="5" t="s">
        <v>17055</v>
      </c>
      <c r="I3414" s="4" t="s">
        <v>15692</v>
      </c>
      <c r="J3414" s="4" t="s">
        <v>5561</v>
      </c>
      <c r="K3414" s="5">
        <v>5123155100</v>
      </c>
      <c r="L3414" s="4" t="s">
        <v>17877</v>
      </c>
      <c r="M3414" s="4" t="s">
        <v>5563</v>
      </c>
      <c r="N3414" s="12">
        <v>121.3</v>
      </c>
      <c r="O3414" s="14"/>
    </row>
    <row r="3415" spans="1:15" ht="25.5">
      <c r="A3415" s="4">
        <v>3414</v>
      </c>
      <c r="B3415" s="4">
        <v>21077</v>
      </c>
      <c r="C3415" s="4" t="s">
        <v>16098</v>
      </c>
      <c r="D3415" s="5">
        <v>1432144</v>
      </c>
      <c r="E3415" s="4" t="s">
        <v>5564</v>
      </c>
      <c r="F3415" s="4" t="s">
        <v>5565</v>
      </c>
      <c r="G3415" s="4" t="s">
        <v>5566</v>
      </c>
      <c r="H3415" s="5" t="s">
        <v>17055</v>
      </c>
      <c r="I3415" s="4" t="s">
        <v>5567</v>
      </c>
      <c r="J3415" s="4" t="s">
        <v>5565</v>
      </c>
      <c r="K3415" s="5" t="s">
        <v>5568</v>
      </c>
      <c r="L3415" s="4" t="s">
        <v>16415</v>
      </c>
      <c r="M3415" s="4" t="s">
        <v>12702</v>
      </c>
      <c r="N3415" s="12">
        <v>1094.83</v>
      </c>
      <c r="O3415" s="14"/>
    </row>
    <row r="3416" spans="1:15" ht="25.5">
      <c r="A3416" s="4">
        <v>3415</v>
      </c>
      <c r="B3416" s="4">
        <v>21077</v>
      </c>
      <c r="C3416" s="4" t="s">
        <v>16098</v>
      </c>
      <c r="D3416" s="5">
        <v>1432144</v>
      </c>
      <c r="E3416" s="4" t="s">
        <v>5564</v>
      </c>
      <c r="F3416" s="4" t="s">
        <v>5565</v>
      </c>
      <c r="G3416" s="4" t="s">
        <v>5566</v>
      </c>
      <c r="H3416" s="5" t="s">
        <v>17055</v>
      </c>
      <c r="I3416" s="4" t="s">
        <v>5569</v>
      </c>
      <c r="J3416" s="4" t="s">
        <v>5570</v>
      </c>
      <c r="K3416" s="5" t="s">
        <v>5568</v>
      </c>
      <c r="L3416" s="4" t="s">
        <v>16415</v>
      </c>
      <c r="M3416" s="4" t="s">
        <v>5571</v>
      </c>
      <c r="N3416" s="12">
        <v>13802</v>
      </c>
      <c r="O3416" s="14"/>
    </row>
    <row r="3417" spans="1:15" ht="25.5">
      <c r="A3417" s="4">
        <v>3416</v>
      </c>
      <c r="B3417" s="4">
        <v>21077</v>
      </c>
      <c r="C3417" s="4" t="s">
        <v>16098</v>
      </c>
      <c r="D3417" s="5">
        <v>1432144</v>
      </c>
      <c r="E3417" s="4" t="s">
        <v>5564</v>
      </c>
      <c r="F3417" s="4" t="s">
        <v>5565</v>
      </c>
      <c r="G3417" s="4" t="s">
        <v>5566</v>
      </c>
      <c r="H3417" s="5" t="s">
        <v>17055</v>
      </c>
      <c r="I3417" s="4" t="s">
        <v>5569</v>
      </c>
      <c r="J3417" s="4" t="s">
        <v>5570</v>
      </c>
      <c r="K3417" s="5" t="s">
        <v>5568</v>
      </c>
      <c r="L3417" s="4" t="s">
        <v>16415</v>
      </c>
      <c r="M3417" s="4" t="s">
        <v>5572</v>
      </c>
      <c r="N3417" s="12">
        <v>929.52</v>
      </c>
      <c r="O3417" s="14"/>
    </row>
    <row r="3418" spans="1:15" ht="25.5">
      <c r="A3418" s="4">
        <v>3417</v>
      </c>
      <c r="B3418" s="4">
        <v>21077</v>
      </c>
      <c r="C3418" s="4" t="s">
        <v>16098</v>
      </c>
      <c r="D3418" s="5">
        <v>1432144</v>
      </c>
      <c r="E3418" s="4" t="s">
        <v>5564</v>
      </c>
      <c r="F3418" s="4" t="s">
        <v>5565</v>
      </c>
      <c r="G3418" s="4" t="s">
        <v>5566</v>
      </c>
      <c r="H3418" s="5" t="s">
        <v>17055</v>
      </c>
      <c r="I3418" s="4" t="s">
        <v>5569</v>
      </c>
      <c r="J3418" s="4" t="s">
        <v>5570</v>
      </c>
      <c r="K3418" s="5" t="s">
        <v>5568</v>
      </c>
      <c r="L3418" s="4" t="s">
        <v>16415</v>
      </c>
      <c r="M3418" s="4" t="s">
        <v>5573</v>
      </c>
      <c r="N3418" s="12">
        <v>679.43</v>
      </c>
      <c r="O3418" s="14"/>
    </row>
    <row r="3419" spans="1:15" ht="25.5">
      <c r="A3419" s="4">
        <v>3418</v>
      </c>
      <c r="B3419" s="4">
        <v>21077</v>
      </c>
      <c r="C3419" s="4" t="s">
        <v>16098</v>
      </c>
      <c r="D3419" s="5">
        <v>1432144</v>
      </c>
      <c r="E3419" s="4" t="s">
        <v>5564</v>
      </c>
      <c r="F3419" s="4" t="s">
        <v>5565</v>
      </c>
      <c r="G3419" s="4" t="s">
        <v>5566</v>
      </c>
      <c r="H3419" s="5" t="s">
        <v>17055</v>
      </c>
      <c r="I3419" s="4" t="s">
        <v>5569</v>
      </c>
      <c r="J3419" s="4" t="s">
        <v>5570</v>
      </c>
      <c r="K3419" s="5" t="s">
        <v>5568</v>
      </c>
      <c r="L3419" s="4" t="s">
        <v>16415</v>
      </c>
      <c r="M3419" s="4" t="s">
        <v>5574</v>
      </c>
      <c r="N3419" s="12">
        <v>139.82</v>
      </c>
      <c r="O3419" s="14"/>
    </row>
    <row r="3420" spans="1:15" ht="25.5">
      <c r="A3420" s="4">
        <v>3419</v>
      </c>
      <c r="B3420" s="4">
        <v>21077</v>
      </c>
      <c r="C3420" s="4" t="s">
        <v>16098</v>
      </c>
      <c r="D3420" s="5">
        <v>1432144</v>
      </c>
      <c r="E3420" s="4" t="s">
        <v>5564</v>
      </c>
      <c r="F3420" s="4" t="s">
        <v>5565</v>
      </c>
      <c r="G3420" s="4" t="s">
        <v>5566</v>
      </c>
      <c r="H3420" s="5" t="s">
        <v>17055</v>
      </c>
      <c r="I3420" s="4" t="s">
        <v>5569</v>
      </c>
      <c r="J3420" s="4" t="s">
        <v>5570</v>
      </c>
      <c r="K3420" s="5" t="s">
        <v>5568</v>
      </c>
      <c r="L3420" s="4" t="s">
        <v>16415</v>
      </c>
      <c r="M3420" s="4" t="s">
        <v>5575</v>
      </c>
      <c r="N3420" s="12">
        <v>375.21</v>
      </c>
      <c r="O3420" s="14"/>
    </row>
    <row r="3421" spans="1:15" ht="51">
      <c r="A3421" s="4">
        <v>3420</v>
      </c>
      <c r="B3421" s="4">
        <v>21077</v>
      </c>
      <c r="C3421" s="4" t="s">
        <v>16098</v>
      </c>
      <c r="D3421" s="5" t="s">
        <v>13540</v>
      </c>
      <c r="E3421" s="4" t="s">
        <v>13541</v>
      </c>
      <c r="F3421" s="4" t="s">
        <v>7426</v>
      </c>
      <c r="G3421" s="4" t="s">
        <v>13126</v>
      </c>
      <c r="H3421" s="5" t="s">
        <v>17055</v>
      </c>
      <c r="I3421" s="4" t="s">
        <v>17211</v>
      </c>
      <c r="J3421" s="4" t="s">
        <v>13127</v>
      </c>
      <c r="K3421" s="5">
        <v>5110100000</v>
      </c>
      <c r="L3421" s="4" t="s">
        <v>16524</v>
      </c>
      <c r="M3421" s="4" t="s">
        <v>13135</v>
      </c>
      <c r="N3421" s="9">
        <v>92.4</v>
      </c>
      <c r="O3421" s="14"/>
    </row>
    <row r="3422" spans="1:15" ht="51">
      <c r="A3422" s="4">
        <v>3421</v>
      </c>
      <c r="B3422" s="4">
        <v>21077</v>
      </c>
      <c r="C3422" s="4" t="s">
        <v>16098</v>
      </c>
      <c r="D3422" s="5" t="s">
        <v>13540</v>
      </c>
      <c r="E3422" s="4" t="s">
        <v>13541</v>
      </c>
      <c r="F3422" s="4" t="s">
        <v>7426</v>
      </c>
      <c r="G3422" s="4" t="s">
        <v>13126</v>
      </c>
      <c r="H3422" s="5" t="s">
        <v>17055</v>
      </c>
      <c r="I3422" s="4" t="s">
        <v>13128</v>
      </c>
      <c r="J3422" s="4" t="s">
        <v>13129</v>
      </c>
      <c r="K3422" s="5">
        <v>5110100000</v>
      </c>
      <c r="L3422" s="4" t="s">
        <v>16524</v>
      </c>
      <c r="M3422" s="4" t="s">
        <v>13135</v>
      </c>
      <c r="N3422" s="9">
        <v>200.7</v>
      </c>
      <c r="O3422" s="14"/>
    </row>
    <row r="3423" spans="1:15" ht="51">
      <c r="A3423" s="4">
        <v>3422</v>
      </c>
      <c r="B3423" s="4">
        <v>21077</v>
      </c>
      <c r="C3423" s="4" t="s">
        <v>16098</v>
      </c>
      <c r="D3423" s="5" t="s">
        <v>17863</v>
      </c>
      <c r="E3423" s="4" t="s">
        <v>17864</v>
      </c>
      <c r="F3423" s="4" t="s">
        <v>17865</v>
      </c>
      <c r="G3423" s="4" t="s">
        <v>17866</v>
      </c>
      <c r="H3423" s="5" t="s">
        <v>17055</v>
      </c>
      <c r="I3423" s="4" t="s">
        <v>15190</v>
      </c>
      <c r="J3423" s="4" t="s">
        <v>5576</v>
      </c>
      <c r="K3423" s="5">
        <v>5110345300</v>
      </c>
      <c r="L3423" s="4" t="s">
        <v>16524</v>
      </c>
      <c r="M3423" s="4" t="s">
        <v>13135</v>
      </c>
      <c r="N3423" s="9">
        <v>287</v>
      </c>
      <c r="O3423" s="14"/>
    </row>
    <row r="3424" spans="1:15" ht="76.5">
      <c r="A3424" s="4">
        <v>3423</v>
      </c>
      <c r="B3424" s="5">
        <v>28754</v>
      </c>
      <c r="C3424" s="4" t="s">
        <v>11988</v>
      </c>
      <c r="D3424" s="5">
        <v>40477150</v>
      </c>
      <c r="E3424" s="4" t="s">
        <v>5883</v>
      </c>
      <c r="F3424" s="4" t="s">
        <v>16038</v>
      </c>
      <c r="G3424" s="4" t="s">
        <v>16039</v>
      </c>
      <c r="H3424" s="5" t="s">
        <v>17055</v>
      </c>
      <c r="I3424" s="4" t="s">
        <v>16040</v>
      </c>
      <c r="J3424" s="4" t="s">
        <v>5577</v>
      </c>
      <c r="K3424" s="5">
        <v>5121400000</v>
      </c>
      <c r="L3424" s="4" t="s">
        <v>17727</v>
      </c>
      <c r="M3424" s="4" t="s">
        <v>16041</v>
      </c>
      <c r="N3424" s="9">
        <v>113</v>
      </c>
      <c r="O3424" s="14"/>
    </row>
    <row r="3425" spans="1:15" ht="178.5">
      <c r="A3425" s="4">
        <v>3424</v>
      </c>
      <c r="B3425" s="5">
        <v>28754</v>
      </c>
      <c r="C3425" s="4" t="s">
        <v>11988</v>
      </c>
      <c r="D3425" s="5">
        <v>40477150</v>
      </c>
      <c r="E3425" s="4" t="s">
        <v>5883</v>
      </c>
      <c r="F3425" s="4" t="s">
        <v>16038</v>
      </c>
      <c r="G3425" s="4" t="s">
        <v>16039</v>
      </c>
      <c r="H3425" s="5" t="s">
        <v>17055</v>
      </c>
      <c r="I3425" s="4" t="s">
        <v>16687</v>
      </c>
      <c r="J3425" s="4" t="s">
        <v>15578</v>
      </c>
      <c r="K3425" s="5" t="s">
        <v>5578</v>
      </c>
      <c r="L3425" s="4" t="s">
        <v>17727</v>
      </c>
      <c r="M3425" s="4" t="s">
        <v>5579</v>
      </c>
      <c r="N3425" s="12">
        <v>230</v>
      </c>
      <c r="O3425" s="14"/>
    </row>
    <row r="3426" spans="1:15" ht="38.25">
      <c r="A3426" s="4">
        <v>3425</v>
      </c>
      <c r="B3426" s="4">
        <v>37064</v>
      </c>
      <c r="C3426" s="4" t="s">
        <v>16904</v>
      </c>
      <c r="D3426" s="5" t="s">
        <v>5580</v>
      </c>
      <c r="E3426" s="4" t="s">
        <v>5581</v>
      </c>
      <c r="F3426" s="4" t="s">
        <v>5582</v>
      </c>
      <c r="G3426" s="4" t="s">
        <v>5583</v>
      </c>
      <c r="H3426" s="5" t="s">
        <v>17055</v>
      </c>
      <c r="I3426" s="4" t="s">
        <v>5584</v>
      </c>
      <c r="J3426" s="4" t="s">
        <v>5582</v>
      </c>
      <c r="K3426" s="5">
        <v>5124555100</v>
      </c>
      <c r="L3426" s="4" t="s">
        <v>5585</v>
      </c>
      <c r="M3426" s="4" t="s">
        <v>15883</v>
      </c>
      <c r="N3426" s="12">
        <v>60</v>
      </c>
      <c r="O3426" s="14"/>
    </row>
    <row r="3427" spans="1:15" ht="38.25">
      <c r="A3427" s="4">
        <v>3426</v>
      </c>
      <c r="B3427" s="4">
        <v>37064</v>
      </c>
      <c r="C3427" s="4" t="s">
        <v>16904</v>
      </c>
      <c r="D3427" s="5" t="s">
        <v>5580</v>
      </c>
      <c r="E3427" s="4" t="s">
        <v>5581</v>
      </c>
      <c r="F3427" s="4" t="s">
        <v>5582</v>
      </c>
      <c r="G3427" s="4" t="s">
        <v>5583</v>
      </c>
      <c r="H3427" s="5" t="s">
        <v>17055</v>
      </c>
      <c r="I3427" s="4" t="s">
        <v>5586</v>
      </c>
      <c r="J3427" s="4" t="s">
        <v>5582</v>
      </c>
      <c r="K3427" s="5">
        <v>5124555100</v>
      </c>
      <c r="L3427" s="4" t="s">
        <v>5587</v>
      </c>
      <c r="M3427" s="4" t="s">
        <v>15883</v>
      </c>
      <c r="N3427" s="9">
        <v>150</v>
      </c>
      <c r="O3427" s="14"/>
    </row>
    <row r="3428" spans="1:15" ht="38.25">
      <c r="A3428" s="4">
        <v>3427</v>
      </c>
      <c r="B3428" s="4">
        <v>37064</v>
      </c>
      <c r="C3428" s="4" t="s">
        <v>16904</v>
      </c>
      <c r="D3428" s="5" t="s">
        <v>5580</v>
      </c>
      <c r="E3428" s="4" t="s">
        <v>5581</v>
      </c>
      <c r="F3428" s="4" t="s">
        <v>5582</v>
      </c>
      <c r="G3428" s="4" t="s">
        <v>5583</v>
      </c>
      <c r="H3428" s="5" t="s">
        <v>17055</v>
      </c>
      <c r="I3428" s="4" t="s">
        <v>5588</v>
      </c>
      <c r="J3428" s="4" t="s">
        <v>5582</v>
      </c>
      <c r="K3428" s="5">
        <v>5124555100</v>
      </c>
      <c r="L3428" s="4" t="s">
        <v>5587</v>
      </c>
      <c r="M3428" s="4" t="s">
        <v>15883</v>
      </c>
      <c r="N3428" s="12">
        <v>50</v>
      </c>
      <c r="O3428" s="14"/>
    </row>
    <row r="3429" spans="1:15" ht="38.25">
      <c r="A3429" s="4">
        <v>3428</v>
      </c>
      <c r="B3429" s="4">
        <v>37064</v>
      </c>
      <c r="C3429" s="4" t="s">
        <v>16904</v>
      </c>
      <c r="D3429" s="5" t="s">
        <v>5580</v>
      </c>
      <c r="E3429" s="4" t="s">
        <v>5581</v>
      </c>
      <c r="F3429" s="4" t="s">
        <v>5582</v>
      </c>
      <c r="G3429" s="4" t="s">
        <v>5583</v>
      </c>
      <c r="H3429" s="5" t="s">
        <v>17055</v>
      </c>
      <c r="I3429" s="4" t="s">
        <v>5589</v>
      </c>
      <c r="J3429" s="4" t="s">
        <v>5590</v>
      </c>
      <c r="K3429" s="5">
        <v>5124555100</v>
      </c>
      <c r="L3429" s="4" t="s">
        <v>5587</v>
      </c>
      <c r="M3429" s="4" t="s">
        <v>15883</v>
      </c>
      <c r="N3429" s="12">
        <v>60</v>
      </c>
      <c r="O3429" s="14"/>
    </row>
    <row r="3430" spans="1:15" ht="38.25">
      <c r="A3430" s="4">
        <v>3429</v>
      </c>
      <c r="B3430" s="4">
        <v>34604</v>
      </c>
      <c r="C3430" s="4" t="s">
        <v>15675</v>
      </c>
      <c r="D3430" s="5">
        <v>20947701</v>
      </c>
      <c r="E3430" s="4" t="s">
        <v>5591</v>
      </c>
      <c r="F3430" s="4" t="s">
        <v>5592</v>
      </c>
      <c r="G3430" s="4" t="s">
        <v>5593</v>
      </c>
      <c r="H3430" s="5" t="s">
        <v>17055</v>
      </c>
      <c r="I3430" s="4" t="s">
        <v>17376</v>
      </c>
      <c r="J3430" s="4" t="s">
        <v>5594</v>
      </c>
      <c r="K3430" s="5">
        <v>5121855100</v>
      </c>
      <c r="L3430" s="4" t="s">
        <v>5595</v>
      </c>
      <c r="M3430" s="4" t="s">
        <v>5596</v>
      </c>
      <c r="N3430" s="12">
        <v>10000</v>
      </c>
      <c r="O3430" s="14"/>
    </row>
    <row r="3431" spans="1:15" ht="25.5">
      <c r="A3431" s="4">
        <v>3430</v>
      </c>
      <c r="B3431" s="4">
        <v>38194</v>
      </c>
      <c r="C3431" s="4" t="s">
        <v>11403</v>
      </c>
      <c r="D3431" s="5">
        <v>25592421</v>
      </c>
      <c r="E3431" s="4" t="s">
        <v>11404</v>
      </c>
      <c r="F3431" s="4" t="s">
        <v>10867</v>
      </c>
      <c r="G3431" s="4" t="s">
        <v>11406</v>
      </c>
      <c r="H3431" s="5" t="s">
        <v>17055</v>
      </c>
      <c r="I3431" s="4" t="s">
        <v>5597</v>
      </c>
      <c r="J3431" s="4" t="s">
        <v>5598</v>
      </c>
      <c r="K3431" s="5">
        <v>5124555100</v>
      </c>
      <c r="L3431" s="4" t="s">
        <v>11295</v>
      </c>
      <c r="M3431" s="4" t="s">
        <v>11296</v>
      </c>
      <c r="N3431" s="12" t="s">
        <v>16963</v>
      </c>
      <c r="O3431" s="14"/>
    </row>
    <row r="3432" spans="1:15" ht="25.5">
      <c r="A3432" s="4">
        <v>3431</v>
      </c>
      <c r="B3432" s="4">
        <v>38194</v>
      </c>
      <c r="C3432" s="4" t="s">
        <v>11403</v>
      </c>
      <c r="D3432" s="5">
        <v>25592421</v>
      </c>
      <c r="E3432" s="4" t="s">
        <v>11404</v>
      </c>
      <c r="F3432" s="4" t="s">
        <v>10867</v>
      </c>
      <c r="G3432" s="4" t="s">
        <v>11406</v>
      </c>
      <c r="H3432" s="5" t="s">
        <v>17055</v>
      </c>
      <c r="I3432" s="4" t="s">
        <v>9298</v>
      </c>
      <c r="J3432" s="4" t="s">
        <v>5598</v>
      </c>
      <c r="K3432" s="5">
        <v>5124555100</v>
      </c>
      <c r="L3432" s="4" t="s">
        <v>11295</v>
      </c>
      <c r="M3432" s="4" t="s">
        <v>11319</v>
      </c>
      <c r="N3432" s="12" t="s">
        <v>16963</v>
      </c>
      <c r="O3432" s="14"/>
    </row>
    <row r="3433" spans="1:15" ht="25.5">
      <c r="A3433" s="4">
        <v>3432</v>
      </c>
      <c r="B3433" s="4">
        <v>38194</v>
      </c>
      <c r="C3433" s="4" t="s">
        <v>11403</v>
      </c>
      <c r="D3433" s="5">
        <v>25592421</v>
      </c>
      <c r="E3433" s="4" t="s">
        <v>11404</v>
      </c>
      <c r="F3433" s="4" t="s">
        <v>10867</v>
      </c>
      <c r="G3433" s="4" t="s">
        <v>11406</v>
      </c>
      <c r="H3433" s="5" t="s">
        <v>17055</v>
      </c>
      <c r="I3433" s="4" t="s">
        <v>5599</v>
      </c>
      <c r="J3433" s="4" t="s">
        <v>5598</v>
      </c>
      <c r="K3433" s="5">
        <v>5124555100</v>
      </c>
      <c r="L3433" s="4" t="s">
        <v>11295</v>
      </c>
      <c r="M3433" s="4" t="s">
        <v>11296</v>
      </c>
      <c r="N3433" s="12" t="s">
        <v>16963</v>
      </c>
      <c r="O3433" s="14"/>
    </row>
    <row r="3434" spans="1:15" ht="25.5">
      <c r="A3434" s="4">
        <v>3433</v>
      </c>
      <c r="B3434" s="4">
        <v>38194</v>
      </c>
      <c r="C3434" s="4" t="s">
        <v>11403</v>
      </c>
      <c r="D3434" s="5">
        <v>25592421</v>
      </c>
      <c r="E3434" s="4" t="s">
        <v>11404</v>
      </c>
      <c r="F3434" s="4" t="s">
        <v>10867</v>
      </c>
      <c r="G3434" s="4" t="s">
        <v>11406</v>
      </c>
      <c r="H3434" s="5" t="s">
        <v>17055</v>
      </c>
      <c r="I3434" s="4" t="s">
        <v>5600</v>
      </c>
      <c r="J3434" s="4" t="s">
        <v>5601</v>
      </c>
      <c r="K3434" s="5">
        <v>5124555100</v>
      </c>
      <c r="L3434" s="4" t="s">
        <v>11295</v>
      </c>
      <c r="M3434" s="4" t="s">
        <v>11296</v>
      </c>
      <c r="N3434" s="12" t="s">
        <v>16963</v>
      </c>
      <c r="O3434" s="14"/>
    </row>
    <row r="3435" spans="1:15" ht="25.5">
      <c r="A3435" s="4">
        <v>3434</v>
      </c>
      <c r="B3435" s="4">
        <v>38194</v>
      </c>
      <c r="C3435" s="4" t="s">
        <v>11403</v>
      </c>
      <c r="D3435" s="5">
        <v>25592421</v>
      </c>
      <c r="E3435" s="4" t="s">
        <v>11404</v>
      </c>
      <c r="F3435" s="4" t="s">
        <v>10867</v>
      </c>
      <c r="G3435" s="4" t="s">
        <v>11406</v>
      </c>
      <c r="H3435" s="5" t="s">
        <v>17055</v>
      </c>
      <c r="I3435" s="4" t="s">
        <v>6114</v>
      </c>
      <c r="J3435" s="4" t="s">
        <v>5601</v>
      </c>
      <c r="K3435" s="5">
        <v>5124555100</v>
      </c>
      <c r="L3435" s="4" t="s">
        <v>11295</v>
      </c>
      <c r="M3435" s="4" t="s">
        <v>11296</v>
      </c>
      <c r="N3435" s="12" t="s">
        <v>16963</v>
      </c>
      <c r="O3435" s="14"/>
    </row>
    <row r="3436" spans="1:15" ht="25.5">
      <c r="A3436" s="4">
        <v>3435</v>
      </c>
      <c r="B3436" s="4">
        <v>38194</v>
      </c>
      <c r="C3436" s="4" t="s">
        <v>11403</v>
      </c>
      <c r="D3436" s="5">
        <v>25592421</v>
      </c>
      <c r="E3436" s="4" t="s">
        <v>11404</v>
      </c>
      <c r="F3436" s="4" t="s">
        <v>10867</v>
      </c>
      <c r="G3436" s="4" t="s">
        <v>11406</v>
      </c>
      <c r="H3436" s="5" t="s">
        <v>17055</v>
      </c>
      <c r="I3436" s="4" t="s">
        <v>6114</v>
      </c>
      <c r="J3436" s="4" t="s">
        <v>5601</v>
      </c>
      <c r="K3436" s="5">
        <v>5124555100</v>
      </c>
      <c r="L3436" s="4" t="s">
        <v>11295</v>
      </c>
      <c r="M3436" s="4" t="s">
        <v>11296</v>
      </c>
      <c r="N3436" s="12" t="s">
        <v>16963</v>
      </c>
      <c r="O3436" s="14"/>
    </row>
    <row r="3437" spans="1:15" ht="25.5">
      <c r="A3437" s="4">
        <v>3436</v>
      </c>
      <c r="B3437" s="4">
        <v>38194</v>
      </c>
      <c r="C3437" s="4" t="s">
        <v>11403</v>
      </c>
      <c r="D3437" s="5">
        <v>25592421</v>
      </c>
      <c r="E3437" s="4" t="s">
        <v>11404</v>
      </c>
      <c r="F3437" s="4" t="s">
        <v>10867</v>
      </c>
      <c r="G3437" s="4" t="s">
        <v>11406</v>
      </c>
      <c r="H3437" s="5" t="s">
        <v>17055</v>
      </c>
      <c r="I3437" s="4" t="s">
        <v>6114</v>
      </c>
      <c r="J3437" s="4" t="s">
        <v>5601</v>
      </c>
      <c r="K3437" s="5">
        <v>5124555100</v>
      </c>
      <c r="L3437" s="4" t="s">
        <v>11295</v>
      </c>
      <c r="M3437" s="4" t="s">
        <v>11296</v>
      </c>
      <c r="N3437" s="12" t="s">
        <v>16963</v>
      </c>
      <c r="O3437" s="14"/>
    </row>
    <row r="3438" spans="1:15" ht="25.5">
      <c r="A3438" s="4">
        <v>3437</v>
      </c>
      <c r="B3438" s="4">
        <v>38194</v>
      </c>
      <c r="C3438" s="4" t="s">
        <v>11403</v>
      </c>
      <c r="D3438" s="5">
        <v>25592421</v>
      </c>
      <c r="E3438" s="4" t="s">
        <v>11404</v>
      </c>
      <c r="F3438" s="4" t="s">
        <v>10867</v>
      </c>
      <c r="G3438" s="4" t="s">
        <v>11406</v>
      </c>
      <c r="H3438" s="5" t="s">
        <v>17055</v>
      </c>
      <c r="I3438" s="4" t="s">
        <v>6114</v>
      </c>
      <c r="J3438" s="4" t="s">
        <v>5601</v>
      </c>
      <c r="K3438" s="5">
        <v>5124555100</v>
      </c>
      <c r="L3438" s="4" t="s">
        <v>11295</v>
      </c>
      <c r="M3438" s="4" t="s">
        <v>11296</v>
      </c>
      <c r="N3438" s="12" t="s">
        <v>16963</v>
      </c>
      <c r="O3438" s="14"/>
    </row>
    <row r="3439" spans="1:15" ht="25.5">
      <c r="A3439" s="4">
        <v>3438</v>
      </c>
      <c r="B3439" s="4">
        <v>38194</v>
      </c>
      <c r="C3439" s="4" t="s">
        <v>11403</v>
      </c>
      <c r="D3439" s="5">
        <v>25592421</v>
      </c>
      <c r="E3439" s="4" t="s">
        <v>11404</v>
      </c>
      <c r="F3439" s="4" t="s">
        <v>10867</v>
      </c>
      <c r="G3439" s="4" t="s">
        <v>11406</v>
      </c>
      <c r="H3439" s="5" t="s">
        <v>17055</v>
      </c>
      <c r="I3439" s="4" t="s">
        <v>5602</v>
      </c>
      <c r="J3439" s="4" t="s">
        <v>5601</v>
      </c>
      <c r="K3439" s="5">
        <v>5124555100</v>
      </c>
      <c r="L3439" s="4" t="s">
        <v>11295</v>
      </c>
      <c r="M3439" s="4" t="s">
        <v>11296</v>
      </c>
      <c r="N3439" s="12" t="s">
        <v>16963</v>
      </c>
      <c r="O3439" s="14"/>
    </row>
    <row r="3440" spans="1:15" ht="25.5">
      <c r="A3440" s="4">
        <v>3439</v>
      </c>
      <c r="B3440" s="4">
        <v>38194</v>
      </c>
      <c r="C3440" s="4" t="s">
        <v>11403</v>
      </c>
      <c r="D3440" s="5">
        <v>25592421</v>
      </c>
      <c r="E3440" s="4" t="s">
        <v>11404</v>
      </c>
      <c r="F3440" s="4" t="s">
        <v>10867</v>
      </c>
      <c r="G3440" s="4" t="s">
        <v>11406</v>
      </c>
      <c r="H3440" s="5" t="s">
        <v>17055</v>
      </c>
      <c r="I3440" s="4" t="s">
        <v>5603</v>
      </c>
      <c r="J3440" s="4" t="s">
        <v>5601</v>
      </c>
      <c r="K3440" s="5">
        <v>5124555100</v>
      </c>
      <c r="L3440" s="4" t="s">
        <v>11295</v>
      </c>
      <c r="M3440" s="4" t="s">
        <v>11296</v>
      </c>
      <c r="N3440" s="12" t="s">
        <v>16963</v>
      </c>
      <c r="O3440" s="14"/>
    </row>
    <row r="3441" spans="1:15" ht="25.5">
      <c r="A3441" s="4">
        <v>3440</v>
      </c>
      <c r="B3441" s="4">
        <v>38194</v>
      </c>
      <c r="C3441" s="4" t="s">
        <v>11403</v>
      </c>
      <c r="D3441" s="5">
        <v>25592421</v>
      </c>
      <c r="E3441" s="4" t="s">
        <v>11404</v>
      </c>
      <c r="F3441" s="4" t="s">
        <v>10867</v>
      </c>
      <c r="G3441" s="4" t="s">
        <v>11406</v>
      </c>
      <c r="H3441" s="5" t="s">
        <v>17055</v>
      </c>
      <c r="I3441" s="4" t="s">
        <v>5604</v>
      </c>
      <c r="J3441" s="4" t="s">
        <v>5601</v>
      </c>
      <c r="K3441" s="5">
        <v>5124555100</v>
      </c>
      <c r="L3441" s="4" t="s">
        <v>11295</v>
      </c>
      <c r="M3441" s="4" t="s">
        <v>11296</v>
      </c>
      <c r="N3441" s="12" t="s">
        <v>16963</v>
      </c>
      <c r="O3441" s="14"/>
    </row>
    <row r="3442" spans="1:15" ht="25.5">
      <c r="A3442" s="4">
        <v>3441</v>
      </c>
      <c r="B3442" s="4">
        <v>38194</v>
      </c>
      <c r="C3442" s="4" t="s">
        <v>11403</v>
      </c>
      <c r="D3442" s="5">
        <v>25592421</v>
      </c>
      <c r="E3442" s="4" t="s">
        <v>11404</v>
      </c>
      <c r="F3442" s="4" t="s">
        <v>10867</v>
      </c>
      <c r="G3442" s="4" t="s">
        <v>11406</v>
      </c>
      <c r="H3442" s="5" t="s">
        <v>17055</v>
      </c>
      <c r="I3442" s="4" t="s">
        <v>5605</v>
      </c>
      <c r="J3442" s="4" t="s">
        <v>5601</v>
      </c>
      <c r="K3442" s="5">
        <v>5124555100</v>
      </c>
      <c r="L3442" s="4" t="s">
        <v>11295</v>
      </c>
      <c r="M3442" s="4" t="s">
        <v>11296</v>
      </c>
      <c r="N3442" s="12" t="s">
        <v>16963</v>
      </c>
      <c r="O3442" s="14"/>
    </row>
    <row r="3443" spans="1:15" ht="25.5">
      <c r="A3443" s="4">
        <v>3442</v>
      </c>
      <c r="B3443" s="4">
        <v>38194</v>
      </c>
      <c r="C3443" s="4" t="s">
        <v>11403</v>
      </c>
      <c r="D3443" s="5">
        <v>25592421</v>
      </c>
      <c r="E3443" s="4" t="s">
        <v>11404</v>
      </c>
      <c r="F3443" s="4" t="s">
        <v>10867</v>
      </c>
      <c r="G3443" s="4" t="s">
        <v>11406</v>
      </c>
      <c r="H3443" s="5" t="s">
        <v>17055</v>
      </c>
      <c r="I3443" s="4" t="s">
        <v>5606</v>
      </c>
      <c r="J3443" s="4" t="s">
        <v>5601</v>
      </c>
      <c r="K3443" s="5">
        <v>5124555100</v>
      </c>
      <c r="L3443" s="4" t="s">
        <v>11295</v>
      </c>
      <c r="M3443" s="4" t="s">
        <v>11296</v>
      </c>
      <c r="N3443" s="4" t="s">
        <v>16963</v>
      </c>
      <c r="O3443" s="14"/>
    </row>
    <row r="3444" spans="1:15" ht="25.5">
      <c r="A3444" s="4">
        <v>3443</v>
      </c>
      <c r="B3444" s="4">
        <v>38194</v>
      </c>
      <c r="C3444" s="4" t="s">
        <v>11403</v>
      </c>
      <c r="D3444" s="5">
        <v>25592421</v>
      </c>
      <c r="E3444" s="4" t="s">
        <v>11404</v>
      </c>
      <c r="F3444" s="4" t="s">
        <v>10867</v>
      </c>
      <c r="G3444" s="4" t="s">
        <v>11406</v>
      </c>
      <c r="H3444" s="5" t="s">
        <v>17055</v>
      </c>
      <c r="I3444" s="4" t="s">
        <v>9298</v>
      </c>
      <c r="J3444" s="4" t="s">
        <v>5601</v>
      </c>
      <c r="K3444" s="5">
        <v>5124555100</v>
      </c>
      <c r="L3444" s="4" t="s">
        <v>11295</v>
      </c>
      <c r="M3444" s="4" t="s">
        <v>11319</v>
      </c>
      <c r="N3444" s="12" t="s">
        <v>16963</v>
      </c>
      <c r="O3444" s="14"/>
    </row>
    <row r="3445" spans="1:15" ht="25.5">
      <c r="A3445" s="4">
        <v>3444</v>
      </c>
      <c r="B3445" s="4">
        <v>38194</v>
      </c>
      <c r="C3445" s="4" t="s">
        <v>11403</v>
      </c>
      <c r="D3445" s="5">
        <v>25592421</v>
      </c>
      <c r="E3445" s="4" t="s">
        <v>11404</v>
      </c>
      <c r="F3445" s="4" t="s">
        <v>10867</v>
      </c>
      <c r="G3445" s="4" t="s">
        <v>11406</v>
      </c>
      <c r="H3445" s="5" t="s">
        <v>17055</v>
      </c>
      <c r="I3445" s="4" t="s">
        <v>5607</v>
      </c>
      <c r="J3445" s="4" t="s">
        <v>5601</v>
      </c>
      <c r="K3445" s="5">
        <v>5124555100</v>
      </c>
      <c r="L3445" s="4" t="s">
        <v>11295</v>
      </c>
      <c r="M3445" s="4" t="s">
        <v>11296</v>
      </c>
      <c r="N3445" s="12" t="s">
        <v>16963</v>
      </c>
      <c r="O3445" s="14"/>
    </row>
    <row r="3446" spans="1:15" ht="25.5">
      <c r="A3446" s="4">
        <v>3445</v>
      </c>
      <c r="B3446" s="4">
        <v>38194</v>
      </c>
      <c r="C3446" s="4" t="s">
        <v>11403</v>
      </c>
      <c r="D3446" s="5">
        <v>25592421</v>
      </c>
      <c r="E3446" s="4" t="s">
        <v>11404</v>
      </c>
      <c r="F3446" s="4" t="s">
        <v>10867</v>
      </c>
      <c r="G3446" s="4" t="s">
        <v>11406</v>
      </c>
      <c r="H3446" s="5" t="s">
        <v>17055</v>
      </c>
      <c r="I3446" s="4" t="s">
        <v>5608</v>
      </c>
      <c r="J3446" s="4" t="s">
        <v>5601</v>
      </c>
      <c r="K3446" s="5">
        <v>5124555100</v>
      </c>
      <c r="L3446" s="4" t="s">
        <v>11295</v>
      </c>
      <c r="M3446" s="4" t="s">
        <v>11296</v>
      </c>
      <c r="N3446" s="12" t="s">
        <v>16963</v>
      </c>
      <c r="O3446" s="14"/>
    </row>
    <row r="3447" spans="1:15" ht="25.5">
      <c r="A3447" s="4">
        <v>3446</v>
      </c>
      <c r="B3447" s="4">
        <v>38194</v>
      </c>
      <c r="C3447" s="4" t="s">
        <v>11403</v>
      </c>
      <c r="D3447" s="5">
        <v>25592421</v>
      </c>
      <c r="E3447" s="4" t="s">
        <v>11404</v>
      </c>
      <c r="F3447" s="4" t="s">
        <v>10867</v>
      </c>
      <c r="G3447" s="4" t="s">
        <v>11406</v>
      </c>
      <c r="H3447" s="5" t="s">
        <v>17055</v>
      </c>
      <c r="I3447" s="4" t="s">
        <v>5609</v>
      </c>
      <c r="J3447" s="4" t="s">
        <v>5601</v>
      </c>
      <c r="K3447" s="5">
        <v>5124555100</v>
      </c>
      <c r="L3447" s="4" t="s">
        <v>11295</v>
      </c>
      <c r="M3447" s="4" t="s">
        <v>11319</v>
      </c>
      <c r="N3447" s="12" t="s">
        <v>16963</v>
      </c>
      <c r="O3447" s="14"/>
    </row>
    <row r="3448" spans="1:15" ht="25.5">
      <c r="A3448" s="4">
        <v>3447</v>
      </c>
      <c r="B3448" s="4">
        <v>38194</v>
      </c>
      <c r="C3448" s="4" t="s">
        <v>11403</v>
      </c>
      <c r="D3448" s="5">
        <v>25592421</v>
      </c>
      <c r="E3448" s="4" t="s">
        <v>11404</v>
      </c>
      <c r="F3448" s="4" t="s">
        <v>10867</v>
      </c>
      <c r="G3448" s="4" t="s">
        <v>11406</v>
      </c>
      <c r="H3448" s="5" t="s">
        <v>17055</v>
      </c>
      <c r="I3448" s="4" t="s">
        <v>5610</v>
      </c>
      <c r="J3448" s="4" t="s">
        <v>5611</v>
      </c>
      <c r="K3448" s="5">
        <v>5124555100</v>
      </c>
      <c r="L3448" s="4" t="s">
        <v>11295</v>
      </c>
      <c r="M3448" s="4" t="s">
        <v>11296</v>
      </c>
      <c r="N3448" s="12" t="s">
        <v>16963</v>
      </c>
      <c r="O3448" s="14"/>
    </row>
    <row r="3449" spans="1:15" ht="51">
      <c r="A3449" s="4">
        <v>3448</v>
      </c>
      <c r="B3449" s="4" t="s">
        <v>16586</v>
      </c>
      <c r="C3449" s="4" t="s">
        <v>16587</v>
      </c>
      <c r="D3449" s="5" t="s">
        <v>13137</v>
      </c>
      <c r="E3449" s="4" t="s">
        <v>13138</v>
      </c>
      <c r="F3449" s="4" t="s">
        <v>13139</v>
      </c>
      <c r="G3449" s="4" t="s">
        <v>13140</v>
      </c>
      <c r="H3449" s="5" t="s">
        <v>17055</v>
      </c>
      <c r="I3449" s="4" t="s">
        <v>16185</v>
      </c>
      <c r="J3449" s="4" t="s">
        <v>5612</v>
      </c>
      <c r="K3449" s="5">
        <v>5120610100</v>
      </c>
      <c r="L3449" s="4" t="s">
        <v>17209</v>
      </c>
      <c r="M3449" s="4" t="s">
        <v>13141</v>
      </c>
      <c r="N3449" s="12">
        <v>11.1</v>
      </c>
      <c r="O3449" s="14"/>
    </row>
    <row r="3450" spans="1:15" ht="51">
      <c r="A3450" s="4">
        <v>3449</v>
      </c>
      <c r="B3450" s="4" t="s">
        <v>16586</v>
      </c>
      <c r="C3450" s="4" t="s">
        <v>16587</v>
      </c>
      <c r="D3450" s="5" t="s">
        <v>13137</v>
      </c>
      <c r="E3450" s="4" t="s">
        <v>13138</v>
      </c>
      <c r="F3450" s="4" t="s">
        <v>13139</v>
      </c>
      <c r="G3450" s="4" t="s">
        <v>13140</v>
      </c>
      <c r="H3450" s="5" t="s">
        <v>17055</v>
      </c>
      <c r="I3450" s="4" t="s">
        <v>16185</v>
      </c>
      <c r="J3450" s="4" t="s">
        <v>5612</v>
      </c>
      <c r="K3450" s="5">
        <v>5120610100</v>
      </c>
      <c r="L3450" s="4" t="s">
        <v>17209</v>
      </c>
      <c r="M3450" s="4" t="s">
        <v>13142</v>
      </c>
      <c r="N3450" s="12">
        <v>23</v>
      </c>
      <c r="O3450" s="14"/>
    </row>
    <row r="3451" spans="1:15" ht="51">
      <c r="A3451" s="4">
        <v>3450</v>
      </c>
      <c r="B3451" s="4" t="s">
        <v>16586</v>
      </c>
      <c r="C3451" s="4" t="s">
        <v>16587</v>
      </c>
      <c r="D3451" s="5" t="s">
        <v>13137</v>
      </c>
      <c r="E3451" s="4" t="s">
        <v>13138</v>
      </c>
      <c r="F3451" s="4" t="s">
        <v>13139</v>
      </c>
      <c r="G3451" s="4" t="s">
        <v>13140</v>
      </c>
      <c r="H3451" s="5" t="s">
        <v>17055</v>
      </c>
      <c r="I3451" s="4" t="s">
        <v>16185</v>
      </c>
      <c r="J3451" s="4" t="s">
        <v>5612</v>
      </c>
      <c r="K3451" s="5">
        <v>5120610100</v>
      </c>
      <c r="L3451" s="4" t="s">
        <v>17209</v>
      </c>
      <c r="M3451" s="4" t="s">
        <v>5613</v>
      </c>
      <c r="N3451" s="12">
        <v>15.1</v>
      </c>
      <c r="O3451" s="14"/>
    </row>
    <row r="3452" spans="1:15" ht="51">
      <c r="A3452" s="4">
        <v>3451</v>
      </c>
      <c r="B3452" s="4" t="s">
        <v>16586</v>
      </c>
      <c r="C3452" s="4" t="s">
        <v>16587</v>
      </c>
      <c r="D3452" s="5" t="s">
        <v>13137</v>
      </c>
      <c r="E3452" s="4" t="s">
        <v>13138</v>
      </c>
      <c r="F3452" s="4" t="s">
        <v>13139</v>
      </c>
      <c r="G3452" s="4" t="s">
        <v>13140</v>
      </c>
      <c r="H3452" s="5" t="s">
        <v>17055</v>
      </c>
      <c r="I3452" s="4" t="s">
        <v>16185</v>
      </c>
      <c r="J3452" s="4" t="s">
        <v>5612</v>
      </c>
      <c r="K3452" s="5">
        <v>5120610100</v>
      </c>
      <c r="L3452" s="4" t="s">
        <v>17209</v>
      </c>
      <c r="M3452" s="4" t="s">
        <v>5614</v>
      </c>
      <c r="N3452" s="12">
        <v>27.5</v>
      </c>
      <c r="O3452" s="14"/>
    </row>
    <row r="3453" spans="1:15" ht="51">
      <c r="A3453" s="4">
        <v>3452</v>
      </c>
      <c r="B3453" s="4" t="s">
        <v>16586</v>
      </c>
      <c r="C3453" s="4" t="s">
        <v>16587</v>
      </c>
      <c r="D3453" s="5" t="s">
        <v>13137</v>
      </c>
      <c r="E3453" s="4" t="s">
        <v>13138</v>
      </c>
      <c r="F3453" s="4" t="s">
        <v>13139</v>
      </c>
      <c r="G3453" s="4" t="s">
        <v>13140</v>
      </c>
      <c r="H3453" s="5" t="s">
        <v>17055</v>
      </c>
      <c r="I3453" s="4" t="s">
        <v>16185</v>
      </c>
      <c r="J3453" s="4" t="s">
        <v>5612</v>
      </c>
      <c r="K3453" s="5">
        <v>5120610100</v>
      </c>
      <c r="L3453" s="4" t="s">
        <v>17209</v>
      </c>
      <c r="M3453" s="4" t="s">
        <v>5615</v>
      </c>
      <c r="N3453" s="12">
        <v>31.2</v>
      </c>
      <c r="O3453" s="14"/>
    </row>
    <row r="3454" spans="1:15" ht="51">
      <c r="A3454" s="4">
        <v>3453</v>
      </c>
      <c r="B3454" s="4" t="s">
        <v>16586</v>
      </c>
      <c r="C3454" s="4" t="s">
        <v>16587</v>
      </c>
      <c r="D3454" s="5" t="s">
        <v>13137</v>
      </c>
      <c r="E3454" s="4" t="s">
        <v>13138</v>
      </c>
      <c r="F3454" s="4" t="s">
        <v>13139</v>
      </c>
      <c r="G3454" s="4" t="s">
        <v>13140</v>
      </c>
      <c r="H3454" s="5" t="s">
        <v>17055</v>
      </c>
      <c r="I3454" s="4" t="s">
        <v>16185</v>
      </c>
      <c r="J3454" s="4" t="s">
        <v>5612</v>
      </c>
      <c r="K3454" s="5">
        <v>5120610100</v>
      </c>
      <c r="L3454" s="4" t="s">
        <v>17209</v>
      </c>
      <c r="M3454" s="4" t="s">
        <v>5616</v>
      </c>
      <c r="N3454" s="12">
        <v>11.1</v>
      </c>
      <c r="O3454" s="14"/>
    </row>
    <row r="3455" spans="1:15" ht="51">
      <c r="A3455" s="4">
        <v>3454</v>
      </c>
      <c r="B3455" s="4" t="s">
        <v>16586</v>
      </c>
      <c r="C3455" s="4" t="s">
        <v>16587</v>
      </c>
      <c r="D3455" s="5" t="s">
        <v>13137</v>
      </c>
      <c r="E3455" s="4" t="s">
        <v>13138</v>
      </c>
      <c r="F3455" s="4" t="s">
        <v>13139</v>
      </c>
      <c r="G3455" s="4" t="s">
        <v>13140</v>
      </c>
      <c r="H3455" s="5" t="s">
        <v>17055</v>
      </c>
      <c r="I3455" s="4" t="s">
        <v>16185</v>
      </c>
      <c r="J3455" s="4" t="s">
        <v>5617</v>
      </c>
      <c r="K3455" s="5">
        <v>5110600000</v>
      </c>
      <c r="L3455" s="4" t="s">
        <v>17209</v>
      </c>
      <c r="M3455" s="4" t="s">
        <v>13588</v>
      </c>
      <c r="N3455" s="12">
        <v>11.7</v>
      </c>
      <c r="O3455" s="14"/>
    </row>
    <row r="3456" spans="1:15" ht="51">
      <c r="A3456" s="4">
        <v>3455</v>
      </c>
      <c r="B3456" s="4" t="s">
        <v>16586</v>
      </c>
      <c r="C3456" s="4" t="s">
        <v>16587</v>
      </c>
      <c r="D3456" s="5" t="s">
        <v>13137</v>
      </c>
      <c r="E3456" s="4" t="s">
        <v>13138</v>
      </c>
      <c r="F3456" s="4" t="s">
        <v>13139</v>
      </c>
      <c r="G3456" s="4" t="s">
        <v>13140</v>
      </c>
      <c r="H3456" s="5" t="s">
        <v>17055</v>
      </c>
      <c r="I3456" s="4" t="s">
        <v>16185</v>
      </c>
      <c r="J3456" s="4" t="s">
        <v>5617</v>
      </c>
      <c r="K3456" s="5">
        <v>5110600000</v>
      </c>
      <c r="L3456" s="4" t="s">
        <v>17209</v>
      </c>
      <c r="M3456" s="4" t="s">
        <v>13589</v>
      </c>
      <c r="N3456" s="12">
        <v>10.6</v>
      </c>
      <c r="O3456" s="14"/>
    </row>
    <row r="3457" spans="1:15" ht="51">
      <c r="A3457" s="4">
        <v>3456</v>
      </c>
      <c r="B3457" s="4" t="s">
        <v>16586</v>
      </c>
      <c r="C3457" s="4" t="s">
        <v>16587</v>
      </c>
      <c r="D3457" s="5" t="s">
        <v>13137</v>
      </c>
      <c r="E3457" s="4" t="s">
        <v>13138</v>
      </c>
      <c r="F3457" s="4" t="s">
        <v>13139</v>
      </c>
      <c r="G3457" s="4" t="s">
        <v>13140</v>
      </c>
      <c r="H3457" s="5" t="s">
        <v>17055</v>
      </c>
      <c r="I3457" s="4" t="s">
        <v>16185</v>
      </c>
      <c r="J3457" s="4" t="s">
        <v>5617</v>
      </c>
      <c r="K3457" s="5">
        <v>5110600000</v>
      </c>
      <c r="L3457" s="4" t="s">
        <v>17209</v>
      </c>
      <c r="M3457" s="4" t="s">
        <v>13590</v>
      </c>
      <c r="N3457" s="12">
        <v>20.3</v>
      </c>
      <c r="O3457" s="14"/>
    </row>
    <row r="3458" spans="1:15" ht="51">
      <c r="A3458" s="4">
        <v>3457</v>
      </c>
      <c r="B3458" s="4" t="s">
        <v>16586</v>
      </c>
      <c r="C3458" s="4" t="s">
        <v>16587</v>
      </c>
      <c r="D3458" s="5" t="s">
        <v>13137</v>
      </c>
      <c r="E3458" s="4" t="s">
        <v>13138</v>
      </c>
      <c r="F3458" s="4" t="s">
        <v>13139</v>
      </c>
      <c r="G3458" s="4" t="s">
        <v>13140</v>
      </c>
      <c r="H3458" s="5" t="s">
        <v>17055</v>
      </c>
      <c r="I3458" s="4" t="s">
        <v>16185</v>
      </c>
      <c r="J3458" s="4" t="s">
        <v>5617</v>
      </c>
      <c r="K3458" s="5">
        <v>5110600000</v>
      </c>
      <c r="L3458" s="4" t="s">
        <v>17209</v>
      </c>
      <c r="M3458" s="4" t="s">
        <v>13591</v>
      </c>
      <c r="N3458" s="12">
        <v>15.9</v>
      </c>
      <c r="O3458" s="14"/>
    </row>
    <row r="3459" spans="1:15" ht="51">
      <c r="A3459" s="4">
        <v>3458</v>
      </c>
      <c r="B3459" s="4" t="s">
        <v>16586</v>
      </c>
      <c r="C3459" s="4" t="s">
        <v>16587</v>
      </c>
      <c r="D3459" s="5" t="s">
        <v>13137</v>
      </c>
      <c r="E3459" s="4" t="s">
        <v>13138</v>
      </c>
      <c r="F3459" s="4" t="s">
        <v>13139</v>
      </c>
      <c r="G3459" s="4" t="s">
        <v>13140</v>
      </c>
      <c r="H3459" s="5" t="s">
        <v>17055</v>
      </c>
      <c r="I3459" s="4" t="s">
        <v>16185</v>
      </c>
      <c r="J3459" s="4" t="s">
        <v>5617</v>
      </c>
      <c r="K3459" s="5">
        <v>5110600000</v>
      </c>
      <c r="L3459" s="4" t="s">
        <v>17209</v>
      </c>
      <c r="M3459" s="4" t="s">
        <v>13592</v>
      </c>
      <c r="N3459" s="9">
        <v>28.1</v>
      </c>
      <c r="O3459" s="14"/>
    </row>
    <row r="3460" spans="1:15" ht="51">
      <c r="A3460" s="4">
        <v>3459</v>
      </c>
      <c r="B3460" s="4" t="s">
        <v>16586</v>
      </c>
      <c r="C3460" s="4" t="s">
        <v>16587</v>
      </c>
      <c r="D3460" s="5" t="s">
        <v>13137</v>
      </c>
      <c r="E3460" s="4" t="s">
        <v>13138</v>
      </c>
      <c r="F3460" s="4" t="s">
        <v>13139</v>
      </c>
      <c r="G3460" s="4" t="s">
        <v>13140</v>
      </c>
      <c r="H3460" s="5" t="s">
        <v>17055</v>
      </c>
      <c r="I3460" s="4" t="s">
        <v>16185</v>
      </c>
      <c r="J3460" s="4" t="s">
        <v>5617</v>
      </c>
      <c r="K3460" s="5">
        <v>5110600000</v>
      </c>
      <c r="L3460" s="4" t="s">
        <v>17209</v>
      </c>
      <c r="M3460" s="4" t="s">
        <v>5618</v>
      </c>
      <c r="N3460" s="12">
        <v>33.299999999999997</v>
      </c>
      <c r="O3460" s="14"/>
    </row>
    <row r="3461" spans="1:15" ht="51">
      <c r="A3461" s="4">
        <v>3460</v>
      </c>
      <c r="B3461" s="4" t="s">
        <v>16586</v>
      </c>
      <c r="C3461" s="4" t="s">
        <v>16587</v>
      </c>
      <c r="D3461" s="5" t="s">
        <v>13137</v>
      </c>
      <c r="E3461" s="4" t="s">
        <v>13138</v>
      </c>
      <c r="F3461" s="4" t="s">
        <v>13139</v>
      </c>
      <c r="G3461" s="4" t="s">
        <v>13140</v>
      </c>
      <c r="H3461" s="5" t="s">
        <v>17055</v>
      </c>
      <c r="I3461" s="4" t="s">
        <v>16185</v>
      </c>
      <c r="J3461" s="4" t="s">
        <v>5617</v>
      </c>
      <c r="K3461" s="5">
        <v>5110600000</v>
      </c>
      <c r="L3461" s="4" t="s">
        <v>17209</v>
      </c>
      <c r="M3461" s="4" t="s">
        <v>5619</v>
      </c>
      <c r="N3461" s="12">
        <v>16.399999999999999</v>
      </c>
      <c r="O3461" s="14"/>
    </row>
    <row r="3462" spans="1:15" ht="51">
      <c r="A3462" s="4">
        <v>3461</v>
      </c>
      <c r="B3462" s="4" t="s">
        <v>16586</v>
      </c>
      <c r="C3462" s="4" t="s">
        <v>16587</v>
      </c>
      <c r="D3462" s="5" t="s">
        <v>13137</v>
      </c>
      <c r="E3462" s="4" t="s">
        <v>13138</v>
      </c>
      <c r="F3462" s="4" t="s">
        <v>13139</v>
      </c>
      <c r="G3462" s="4" t="s">
        <v>13140</v>
      </c>
      <c r="H3462" s="5" t="s">
        <v>17055</v>
      </c>
      <c r="I3462" s="4" t="s">
        <v>16185</v>
      </c>
      <c r="J3462" s="4" t="s">
        <v>5617</v>
      </c>
      <c r="K3462" s="5">
        <v>5110600000</v>
      </c>
      <c r="L3462" s="4" t="s">
        <v>17209</v>
      </c>
      <c r="M3462" s="4" t="s">
        <v>5620</v>
      </c>
      <c r="N3462" s="12">
        <v>31.6</v>
      </c>
      <c r="O3462" s="14"/>
    </row>
    <row r="3463" spans="1:15" ht="51">
      <c r="A3463" s="4">
        <v>3462</v>
      </c>
      <c r="B3463" s="4" t="s">
        <v>16586</v>
      </c>
      <c r="C3463" s="4" t="s">
        <v>16587</v>
      </c>
      <c r="D3463" s="5" t="s">
        <v>13137</v>
      </c>
      <c r="E3463" s="4" t="s">
        <v>13138</v>
      </c>
      <c r="F3463" s="4" t="s">
        <v>13139</v>
      </c>
      <c r="G3463" s="4" t="s">
        <v>13140</v>
      </c>
      <c r="H3463" s="5" t="s">
        <v>17055</v>
      </c>
      <c r="I3463" s="4" t="s">
        <v>16185</v>
      </c>
      <c r="J3463" s="4" t="s">
        <v>5617</v>
      </c>
      <c r="K3463" s="5">
        <v>5110600000</v>
      </c>
      <c r="L3463" s="4" t="s">
        <v>17209</v>
      </c>
      <c r="M3463" s="4" t="s">
        <v>5621</v>
      </c>
      <c r="N3463" s="12">
        <v>31.9</v>
      </c>
      <c r="O3463" s="14"/>
    </row>
    <row r="3464" spans="1:15" ht="51">
      <c r="A3464" s="4">
        <v>3463</v>
      </c>
      <c r="B3464" s="4" t="s">
        <v>16586</v>
      </c>
      <c r="C3464" s="4" t="s">
        <v>16587</v>
      </c>
      <c r="D3464" s="5" t="s">
        <v>13137</v>
      </c>
      <c r="E3464" s="4" t="s">
        <v>13138</v>
      </c>
      <c r="F3464" s="4" t="s">
        <v>13139</v>
      </c>
      <c r="G3464" s="4" t="s">
        <v>13140</v>
      </c>
      <c r="H3464" s="5" t="s">
        <v>17055</v>
      </c>
      <c r="I3464" s="4" t="s">
        <v>16185</v>
      </c>
      <c r="J3464" s="4" t="s">
        <v>5617</v>
      </c>
      <c r="K3464" s="5">
        <v>5110600000</v>
      </c>
      <c r="L3464" s="4" t="s">
        <v>17209</v>
      </c>
      <c r="M3464" s="4" t="s">
        <v>5622</v>
      </c>
      <c r="N3464" s="12">
        <v>10.1</v>
      </c>
      <c r="O3464" s="14"/>
    </row>
    <row r="3465" spans="1:15" ht="51">
      <c r="A3465" s="4">
        <v>3464</v>
      </c>
      <c r="B3465" s="4" t="s">
        <v>16586</v>
      </c>
      <c r="C3465" s="4" t="s">
        <v>16587</v>
      </c>
      <c r="D3465" s="5" t="s">
        <v>13137</v>
      </c>
      <c r="E3465" s="4" t="s">
        <v>13138</v>
      </c>
      <c r="F3465" s="4" t="s">
        <v>13139</v>
      </c>
      <c r="G3465" s="4" t="s">
        <v>13140</v>
      </c>
      <c r="H3465" s="5" t="s">
        <v>17055</v>
      </c>
      <c r="I3465" s="4" t="s">
        <v>16185</v>
      </c>
      <c r="J3465" s="4" t="s">
        <v>5617</v>
      </c>
      <c r="K3465" s="5">
        <v>5110600000</v>
      </c>
      <c r="L3465" s="4" t="s">
        <v>17209</v>
      </c>
      <c r="M3465" s="4" t="s">
        <v>5623</v>
      </c>
      <c r="N3465" s="12">
        <v>12.2</v>
      </c>
      <c r="O3465" s="14"/>
    </row>
    <row r="3466" spans="1:15" ht="51">
      <c r="A3466" s="4">
        <v>3465</v>
      </c>
      <c r="B3466" s="4" t="s">
        <v>16586</v>
      </c>
      <c r="C3466" s="4" t="s">
        <v>16587</v>
      </c>
      <c r="D3466" s="5" t="s">
        <v>13137</v>
      </c>
      <c r="E3466" s="4" t="s">
        <v>13138</v>
      </c>
      <c r="F3466" s="4" t="s">
        <v>13139</v>
      </c>
      <c r="G3466" s="4" t="s">
        <v>13140</v>
      </c>
      <c r="H3466" s="5" t="s">
        <v>17055</v>
      </c>
      <c r="I3466" s="4" t="s">
        <v>16185</v>
      </c>
      <c r="J3466" s="4" t="s">
        <v>5617</v>
      </c>
      <c r="K3466" s="5">
        <v>5110600000</v>
      </c>
      <c r="L3466" s="4" t="s">
        <v>17209</v>
      </c>
      <c r="M3466" s="4" t="s">
        <v>5624</v>
      </c>
      <c r="N3466" s="12" t="s">
        <v>5625</v>
      </c>
      <c r="O3466" s="14"/>
    </row>
    <row r="3467" spans="1:15" ht="51">
      <c r="A3467" s="4">
        <v>3466</v>
      </c>
      <c r="B3467" s="4" t="s">
        <v>16586</v>
      </c>
      <c r="C3467" s="4" t="s">
        <v>16587</v>
      </c>
      <c r="D3467" s="5" t="s">
        <v>13137</v>
      </c>
      <c r="E3467" s="4" t="s">
        <v>13138</v>
      </c>
      <c r="F3467" s="4" t="s">
        <v>13139</v>
      </c>
      <c r="G3467" s="4" t="s">
        <v>13140</v>
      </c>
      <c r="H3467" s="5" t="s">
        <v>17055</v>
      </c>
      <c r="I3467" s="4" t="s">
        <v>16185</v>
      </c>
      <c r="J3467" s="4" t="s">
        <v>5617</v>
      </c>
      <c r="K3467" s="5">
        <v>5110600000</v>
      </c>
      <c r="L3467" s="4" t="s">
        <v>17209</v>
      </c>
      <c r="M3467" s="4" t="s">
        <v>5626</v>
      </c>
      <c r="N3467" s="12">
        <v>20.5</v>
      </c>
      <c r="O3467" s="14"/>
    </row>
    <row r="3468" spans="1:15" ht="51">
      <c r="A3468" s="4">
        <v>3467</v>
      </c>
      <c r="B3468" s="4" t="s">
        <v>16586</v>
      </c>
      <c r="C3468" s="4" t="s">
        <v>16587</v>
      </c>
      <c r="D3468" s="5" t="s">
        <v>13137</v>
      </c>
      <c r="E3468" s="4" t="s">
        <v>13138</v>
      </c>
      <c r="F3468" s="4" t="s">
        <v>13139</v>
      </c>
      <c r="G3468" s="4" t="s">
        <v>13140</v>
      </c>
      <c r="H3468" s="5" t="s">
        <v>17055</v>
      </c>
      <c r="I3468" s="4" t="s">
        <v>16185</v>
      </c>
      <c r="J3468" s="4" t="s">
        <v>5617</v>
      </c>
      <c r="K3468" s="5">
        <v>5110600000</v>
      </c>
      <c r="L3468" s="4" t="s">
        <v>17209</v>
      </c>
      <c r="M3468" s="4" t="s">
        <v>5627</v>
      </c>
      <c r="N3468" s="12">
        <v>22.6</v>
      </c>
      <c r="O3468" s="14"/>
    </row>
    <row r="3469" spans="1:15" ht="51">
      <c r="A3469" s="4">
        <v>3468</v>
      </c>
      <c r="B3469" s="4" t="s">
        <v>16586</v>
      </c>
      <c r="C3469" s="4" t="s">
        <v>16587</v>
      </c>
      <c r="D3469" s="5" t="s">
        <v>13137</v>
      </c>
      <c r="E3469" s="4" t="s">
        <v>13138</v>
      </c>
      <c r="F3469" s="4" t="s">
        <v>13139</v>
      </c>
      <c r="G3469" s="4" t="s">
        <v>13140</v>
      </c>
      <c r="H3469" s="5" t="s">
        <v>17055</v>
      </c>
      <c r="I3469" s="4" t="s">
        <v>16185</v>
      </c>
      <c r="J3469" s="4" t="s">
        <v>5617</v>
      </c>
      <c r="K3469" s="5">
        <v>5110600000</v>
      </c>
      <c r="L3469" s="4" t="s">
        <v>17209</v>
      </c>
      <c r="M3469" s="4" t="s">
        <v>5628</v>
      </c>
      <c r="N3469" s="12">
        <v>8</v>
      </c>
      <c r="O3469" s="14"/>
    </row>
    <row r="3470" spans="1:15" ht="38.25">
      <c r="A3470" s="4">
        <v>3469</v>
      </c>
      <c r="B3470" s="4" t="s">
        <v>16586</v>
      </c>
      <c r="C3470" s="4" t="s">
        <v>16587</v>
      </c>
      <c r="D3470" s="5" t="s">
        <v>13137</v>
      </c>
      <c r="E3470" s="4" t="s">
        <v>13138</v>
      </c>
      <c r="F3470" s="4" t="s">
        <v>13139</v>
      </c>
      <c r="G3470" s="4" t="s">
        <v>13140</v>
      </c>
      <c r="H3470" s="5" t="s">
        <v>17055</v>
      </c>
      <c r="I3470" s="4" t="s">
        <v>16185</v>
      </c>
      <c r="J3470" s="4" t="s">
        <v>13593</v>
      </c>
      <c r="K3470" s="5">
        <v>5122510100</v>
      </c>
      <c r="L3470" s="4" t="s">
        <v>17209</v>
      </c>
      <c r="M3470" s="4" t="s">
        <v>13594</v>
      </c>
      <c r="N3470" s="12">
        <v>21.1</v>
      </c>
      <c r="O3470" s="14"/>
    </row>
    <row r="3471" spans="1:15" ht="38.25">
      <c r="A3471" s="4">
        <v>3470</v>
      </c>
      <c r="B3471" s="4" t="s">
        <v>16586</v>
      </c>
      <c r="C3471" s="4" t="s">
        <v>16587</v>
      </c>
      <c r="D3471" s="5" t="s">
        <v>13137</v>
      </c>
      <c r="E3471" s="4" t="s">
        <v>13138</v>
      </c>
      <c r="F3471" s="4" t="s">
        <v>13139</v>
      </c>
      <c r="G3471" s="4" t="s">
        <v>13140</v>
      </c>
      <c r="H3471" s="5" t="s">
        <v>17055</v>
      </c>
      <c r="I3471" s="4" t="s">
        <v>16185</v>
      </c>
      <c r="J3471" s="4" t="s">
        <v>13593</v>
      </c>
      <c r="K3471" s="5">
        <v>5122510100</v>
      </c>
      <c r="L3471" s="4" t="s">
        <v>17209</v>
      </c>
      <c r="M3471" s="4" t="s">
        <v>13595</v>
      </c>
      <c r="N3471" s="12">
        <v>16.3</v>
      </c>
      <c r="O3471" s="14"/>
    </row>
    <row r="3472" spans="1:15" ht="38.25">
      <c r="A3472" s="4">
        <v>3471</v>
      </c>
      <c r="B3472" s="4" t="s">
        <v>16586</v>
      </c>
      <c r="C3472" s="4" t="s">
        <v>16587</v>
      </c>
      <c r="D3472" s="5" t="s">
        <v>13137</v>
      </c>
      <c r="E3472" s="4" t="s">
        <v>13138</v>
      </c>
      <c r="F3472" s="4" t="s">
        <v>13139</v>
      </c>
      <c r="G3472" s="4" t="s">
        <v>13140</v>
      </c>
      <c r="H3472" s="5" t="s">
        <v>17055</v>
      </c>
      <c r="I3472" s="4" t="s">
        <v>16185</v>
      </c>
      <c r="J3472" s="4" t="s">
        <v>13596</v>
      </c>
      <c r="K3472" s="5">
        <v>5123755100</v>
      </c>
      <c r="L3472" s="4" t="s">
        <v>17209</v>
      </c>
      <c r="M3472" s="4" t="s">
        <v>15530</v>
      </c>
      <c r="N3472" s="12">
        <v>16.8</v>
      </c>
      <c r="O3472" s="14"/>
    </row>
    <row r="3473" spans="1:15" ht="38.25">
      <c r="A3473" s="4">
        <v>3472</v>
      </c>
      <c r="B3473" s="4" t="s">
        <v>16586</v>
      </c>
      <c r="C3473" s="4" t="s">
        <v>16587</v>
      </c>
      <c r="D3473" s="5" t="s">
        <v>13137</v>
      </c>
      <c r="E3473" s="4" t="s">
        <v>13138</v>
      </c>
      <c r="F3473" s="4" t="s">
        <v>13139</v>
      </c>
      <c r="G3473" s="4" t="s">
        <v>13140</v>
      </c>
      <c r="H3473" s="5" t="s">
        <v>17055</v>
      </c>
      <c r="I3473" s="4" t="s">
        <v>16185</v>
      </c>
      <c r="J3473" s="4" t="s">
        <v>13596</v>
      </c>
      <c r="K3473" s="5">
        <v>5123755100</v>
      </c>
      <c r="L3473" s="4" t="s">
        <v>17209</v>
      </c>
      <c r="M3473" s="4" t="s">
        <v>15531</v>
      </c>
      <c r="N3473" s="12">
        <v>6.1</v>
      </c>
      <c r="O3473" s="14"/>
    </row>
    <row r="3474" spans="1:15" ht="38.25">
      <c r="A3474" s="4">
        <v>3473</v>
      </c>
      <c r="B3474" s="4" t="s">
        <v>16586</v>
      </c>
      <c r="C3474" s="4" t="s">
        <v>16587</v>
      </c>
      <c r="D3474" s="5" t="s">
        <v>13137</v>
      </c>
      <c r="E3474" s="4" t="s">
        <v>13138</v>
      </c>
      <c r="F3474" s="4" t="s">
        <v>13139</v>
      </c>
      <c r="G3474" s="4" t="s">
        <v>13140</v>
      </c>
      <c r="H3474" s="5" t="s">
        <v>17055</v>
      </c>
      <c r="I3474" s="4" t="s">
        <v>16185</v>
      </c>
      <c r="J3474" s="4" t="s">
        <v>13596</v>
      </c>
      <c r="K3474" s="5">
        <v>5123755100</v>
      </c>
      <c r="L3474" s="4" t="s">
        <v>17209</v>
      </c>
      <c r="M3474" s="4" t="s">
        <v>15532</v>
      </c>
      <c r="N3474" s="12">
        <v>15.8</v>
      </c>
      <c r="O3474" s="14"/>
    </row>
    <row r="3475" spans="1:15" ht="38.25">
      <c r="A3475" s="4">
        <v>3474</v>
      </c>
      <c r="B3475" s="4" t="s">
        <v>16586</v>
      </c>
      <c r="C3475" s="4" t="s">
        <v>16587</v>
      </c>
      <c r="D3475" s="5" t="s">
        <v>13137</v>
      </c>
      <c r="E3475" s="4" t="s">
        <v>13138</v>
      </c>
      <c r="F3475" s="4" t="s">
        <v>13139</v>
      </c>
      <c r="G3475" s="4" t="s">
        <v>13140</v>
      </c>
      <c r="H3475" s="5" t="s">
        <v>17055</v>
      </c>
      <c r="I3475" s="4" t="s">
        <v>16185</v>
      </c>
      <c r="J3475" s="4" t="s">
        <v>13596</v>
      </c>
      <c r="K3475" s="5">
        <v>5123755100</v>
      </c>
      <c r="L3475" s="4" t="s">
        <v>17209</v>
      </c>
      <c r="M3475" s="4" t="s">
        <v>15533</v>
      </c>
      <c r="N3475" s="12">
        <v>37</v>
      </c>
      <c r="O3475" s="14"/>
    </row>
    <row r="3476" spans="1:15" ht="38.25">
      <c r="A3476" s="4">
        <v>3475</v>
      </c>
      <c r="B3476" s="4" t="s">
        <v>16586</v>
      </c>
      <c r="C3476" s="4" t="s">
        <v>16587</v>
      </c>
      <c r="D3476" s="5" t="s">
        <v>13137</v>
      </c>
      <c r="E3476" s="4" t="s">
        <v>13138</v>
      </c>
      <c r="F3476" s="4" t="s">
        <v>13139</v>
      </c>
      <c r="G3476" s="4" t="s">
        <v>13140</v>
      </c>
      <c r="H3476" s="5" t="s">
        <v>17055</v>
      </c>
      <c r="I3476" s="4" t="s">
        <v>16185</v>
      </c>
      <c r="J3476" s="4" t="s">
        <v>13596</v>
      </c>
      <c r="K3476" s="5">
        <v>5123755100</v>
      </c>
      <c r="L3476" s="4" t="s">
        <v>17209</v>
      </c>
      <c r="M3476" s="4" t="s">
        <v>15534</v>
      </c>
      <c r="N3476" s="12">
        <v>68.8</v>
      </c>
      <c r="O3476" s="14"/>
    </row>
    <row r="3477" spans="1:15" ht="38.25">
      <c r="A3477" s="4">
        <v>3476</v>
      </c>
      <c r="B3477" s="4" t="s">
        <v>16586</v>
      </c>
      <c r="C3477" s="4" t="s">
        <v>16587</v>
      </c>
      <c r="D3477" s="5" t="s">
        <v>13137</v>
      </c>
      <c r="E3477" s="4" t="s">
        <v>13138</v>
      </c>
      <c r="F3477" s="4" t="s">
        <v>13139</v>
      </c>
      <c r="G3477" s="4" t="s">
        <v>13140</v>
      </c>
      <c r="H3477" s="5" t="s">
        <v>17055</v>
      </c>
      <c r="I3477" s="4" t="s">
        <v>16185</v>
      </c>
      <c r="J3477" s="4" t="s">
        <v>13596</v>
      </c>
      <c r="K3477" s="5">
        <v>5123755100</v>
      </c>
      <c r="L3477" s="4" t="s">
        <v>17209</v>
      </c>
      <c r="M3477" s="4" t="s">
        <v>15535</v>
      </c>
      <c r="N3477" s="12">
        <v>13.9</v>
      </c>
      <c r="O3477" s="14"/>
    </row>
    <row r="3478" spans="1:15" ht="38.25">
      <c r="A3478" s="4">
        <v>3477</v>
      </c>
      <c r="B3478" s="4" t="s">
        <v>16586</v>
      </c>
      <c r="C3478" s="4" t="s">
        <v>16587</v>
      </c>
      <c r="D3478" s="5" t="s">
        <v>13137</v>
      </c>
      <c r="E3478" s="4" t="s">
        <v>13138</v>
      </c>
      <c r="F3478" s="4" t="s">
        <v>13139</v>
      </c>
      <c r="G3478" s="4" t="s">
        <v>13140</v>
      </c>
      <c r="H3478" s="5" t="s">
        <v>17055</v>
      </c>
      <c r="I3478" s="4" t="s">
        <v>16185</v>
      </c>
      <c r="J3478" s="4" t="s">
        <v>13596</v>
      </c>
      <c r="K3478" s="5">
        <v>5123755100</v>
      </c>
      <c r="L3478" s="4" t="s">
        <v>17209</v>
      </c>
      <c r="M3478" s="4" t="s">
        <v>15530</v>
      </c>
      <c r="N3478" s="12">
        <v>11.8</v>
      </c>
      <c r="O3478" s="14"/>
    </row>
    <row r="3479" spans="1:15" ht="38.25">
      <c r="A3479" s="4">
        <v>3478</v>
      </c>
      <c r="B3479" s="4" t="s">
        <v>16586</v>
      </c>
      <c r="C3479" s="4" t="s">
        <v>16587</v>
      </c>
      <c r="D3479" s="5" t="s">
        <v>13137</v>
      </c>
      <c r="E3479" s="4" t="s">
        <v>13138</v>
      </c>
      <c r="F3479" s="4" t="s">
        <v>13139</v>
      </c>
      <c r="G3479" s="4" t="s">
        <v>13140</v>
      </c>
      <c r="H3479" s="5" t="s">
        <v>17055</v>
      </c>
      <c r="I3479" s="4" t="s">
        <v>16185</v>
      </c>
      <c r="J3479" s="4" t="s">
        <v>13596</v>
      </c>
      <c r="K3479" s="5">
        <v>5123755100</v>
      </c>
      <c r="L3479" s="4" t="s">
        <v>17209</v>
      </c>
      <c r="M3479" s="4" t="s">
        <v>15536</v>
      </c>
      <c r="N3479" s="12">
        <v>12.3</v>
      </c>
      <c r="O3479" s="14"/>
    </row>
    <row r="3480" spans="1:15" ht="38.25">
      <c r="A3480" s="4">
        <v>3479</v>
      </c>
      <c r="B3480" s="4" t="s">
        <v>16586</v>
      </c>
      <c r="C3480" s="4" t="s">
        <v>16587</v>
      </c>
      <c r="D3480" s="5" t="s">
        <v>13137</v>
      </c>
      <c r="E3480" s="4" t="s">
        <v>13138</v>
      </c>
      <c r="F3480" s="4" t="s">
        <v>13139</v>
      </c>
      <c r="G3480" s="4" t="s">
        <v>13140</v>
      </c>
      <c r="H3480" s="5" t="s">
        <v>17055</v>
      </c>
      <c r="I3480" s="4" t="s">
        <v>16185</v>
      </c>
      <c r="J3480" s="4" t="s">
        <v>13596</v>
      </c>
      <c r="K3480" s="5">
        <v>5123755100</v>
      </c>
      <c r="L3480" s="4" t="s">
        <v>17209</v>
      </c>
      <c r="M3480" s="4" t="s">
        <v>15532</v>
      </c>
      <c r="N3480" s="12">
        <v>7.1</v>
      </c>
      <c r="O3480" s="14"/>
    </row>
    <row r="3481" spans="1:15" ht="38.25">
      <c r="A3481" s="4">
        <v>3480</v>
      </c>
      <c r="B3481" s="4" t="s">
        <v>16586</v>
      </c>
      <c r="C3481" s="4" t="s">
        <v>16587</v>
      </c>
      <c r="D3481" s="5" t="s">
        <v>13137</v>
      </c>
      <c r="E3481" s="4" t="s">
        <v>13138</v>
      </c>
      <c r="F3481" s="4" t="s">
        <v>13139</v>
      </c>
      <c r="G3481" s="4" t="s">
        <v>13140</v>
      </c>
      <c r="H3481" s="5" t="s">
        <v>17055</v>
      </c>
      <c r="I3481" s="4" t="s">
        <v>16185</v>
      </c>
      <c r="J3481" s="4" t="s">
        <v>13596</v>
      </c>
      <c r="K3481" s="5">
        <v>5123755100</v>
      </c>
      <c r="L3481" s="4" t="s">
        <v>17209</v>
      </c>
      <c r="M3481" s="4" t="s">
        <v>15537</v>
      </c>
      <c r="N3481" s="12">
        <v>34.9</v>
      </c>
      <c r="O3481" s="14"/>
    </row>
    <row r="3482" spans="1:15" ht="38.25">
      <c r="A3482" s="4">
        <v>3481</v>
      </c>
      <c r="B3482" s="4" t="s">
        <v>16586</v>
      </c>
      <c r="C3482" s="4" t="s">
        <v>16587</v>
      </c>
      <c r="D3482" s="5" t="s">
        <v>13137</v>
      </c>
      <c r="E3482" s="4" t="s">
        <v>13138</v>
      </c>
      <c r="F3482" s="4" t="s">
        <v>13139</v>
      </c>
      <c r="G3482" s="4" t="s">
        <v>13140</v>
      </c>
      <c r="H3482" s="5" t="s">
        <v>17055</v>
      </c>
      <c r="I3482" s="4" t="s">
        <v>16185</v>
      </c>
      <c r="J3482" s="4" t="s">
        <v>13596</v>
      </c>
      <c r="K3482" s="5">
        <v>5123755100</v>
      </c>
      <c r="L3482" s="4" t="s">
        <v>15538</v>
      </c>
      <c r="M3482" s="4" t="s">
        <v>15537</v>
      </c>
      <c r="N3482" s="12">
        <v>49.8</v>
      </c>
      <c r="O3482" s="14"/>
    </row>
    <row r="3483" spans="1:15" ht="38.25">
      <c r="A3483" s="4">
        <v>3482</v>
      </c>
      <c r="B3483" s="4" t="s">
        <v>16586</v>
      </c>
      <c r="C3483" s="4" t="s">
        <v>16587</v>
      </c>
      <c r="D3483" s="5" t="s">
        <v>13137</v>
      </c>
      <c r="E3483" s="4" t="s">
        <v>13138</v>
      </c>
      <c r="F3483" s="4" t="s">
        <v>13139</v>
      </c>
      <c r="G3483" s="4" t="s">
        <v>13140</v>
      </c>
      <c r="H3483" s="5" t="s">
        <v>17055</v>
      </c>
      <c r="I3483" s="4" t="s">
        <v>16185</v>
      </c>
      <c r="J3483" s="4" t="s">
        <v>13596</v>
      </c>
      <c r="K3483" s="5">
        <v>5123755100</v>
      </c>
      <c r="L3483" s="4" t="s">
        <v>17209</v>
      </c>
      <c r="M3483" s="4" t="s">
        <v>15537</v>
      </c>
      <c r="N3483" s="12">
        <v>16.7</v>
      </c>
      <c r="O3483" s="14"/>
    </row>
    <row r="3484" spans="1:15" ht="38.25">
      <c r="A3484" s="4">
        <v>3483</v>
      </c>
      <c r="B3484" s="4" t="s">
        <v>16586</v>
      </c>
      <c r="C3484" s="4" t="s">
        <v>16587</v>
      </c>
      <c r="D3484" s="5" t="s">
        <v>13137</v>
      </c>
      <c r="E3484" s="4" t="s">
        <v>13138</v>
      </c>
      <c r="F3484" s="4" t="s">
        <v>13139</v>
      </c>
      <c r="G3484" s="4" t="s">
        <v>13140</v>
      </c>
      <c r="H3484" s="5" t="s">
        <v>17055</v>
      </c>
      <c r="I3484" s="4" t="s">
        <v>16185</v>
      </c>
      <c r="J3484" s="4" t="s">
        <v>13596</v>
      </c>
      <c r="K3484" s="5">
        <v>5123755100</v>
      </c>
      <c r="L3484" s="4" t="s">
        <v>17209</v>
      </c>
      <c r="M3484" s="4" t="s">
        <v>15537</v>
      </c>
      <c r="N3484" s="12">
        <v>12.9</v>
      </c>
      <c r="O3484" s="14"/>
    </row>
    <row r="3485" spans="1:15" ht="38.25">
      <c r="A3485" s="4">
        <v>3484</v>
      </c>
      <c r="B3485" s="4" t="s">
        <v>16586</v>
      </c>
      <c r="C3485" s="4" t="s">
        <v>16587</v>
      </c>
      <c r="D3485" s="5" t="s">
        <v>13137</v>
      </c>
      <c r="E3485" s="4" t="s">
        <v>13138</v>
      </c>
      <c r="F3485" s="4" t="s">
        <v>13139</v>
      </c>
      <c r="G3485" s="4" t="s">
        <v>13140</v>
      </c>
      <c r="H3485" s="5" t="s">
        <v>17055</v>
      </c>
      <c r="I3485" s="4" t="s">
        <v>16185</v>
      </c>
      <c r="J3485" s="4" t="s">
        <v>13596</v>
      </c>
      <c r="K3485" s="5">
        <v>5123755100</v>
      </c>
      <c r="L3485" s="4" t="s">
        <v>17209</v>
      </c>
      <c r="M3485" s="4" t="s">
        <v>15537</v>
      </c>
      <c r="N3485" s="12">
        <v>18.8</v>
      </c>
      <c r="O3485" s="14"/>
    </row>
    <row r="3486" spans="1:15" ht="38.25">
      <c r="A3486" s="4">
        <v>3485</v>
      </c>
      <c r="B3486" s="4" t="s">
        <v>16586</v>
      </c>
      <c r="C3486" s="4" t="s">
        <v>16587</v>
      </c>
      <c r="D3486" s="5" t="s">
        <v>13137</v>
      </c>
      <c r="E3486" s="4" t="s">
        <v>13138</v>
      </c>
      <c r="F3486" s="4" t="s">
        <v>13139</v>
      </c>
      <c r="G3486" s="4" t="s">
        <v>13140</v>
      </c>
      <c r="H3486" s="5" t="s">
        <v>17055</v>
      </c>
      <c r="I3486" s="4" t="s">
        <v>16185</v>
      </c>
      <c r="J3486" s="4" t="s">
        <v>5629</v>
      </c>
      <c r="K3486" s="5">
        <v>5123755100</v>
      </c>
      <c r="L3486" s="4" t="s">
        <v>17209</v>
      </c>
      <c r="M3486" s="4" t="s">
        <v>15540</v>
      </c>
      <c r="N3486" s="12">
        <v>9.1</v>
      </c>
      <c r="O3486" s="14"/>
    </row>
    <row r="3487" spans="1:15" ht="38.25">
      <c r="A3487" s="4">
        <v>3486</v>
      </c>
      <c r="B3487" s="4" t="s">
        <v>16586</v>
      </c>
      <c r="C3487" s="4" t="s">
        <v>16587</v>
      </c>
      <c r="D3487" s="5" t="s">
        <v>13137</v>
      </c>
      <c r="E3487" s="4" t="s">
        <v>13138</v>
      </c>
      <c r="F3487" s="4" t="s">
        <v>13139</v>
      </c>
      <c r="G3487" s="4" t="s">
        <v>13140</v>
      </c>
      <c r="H3487" s="5" t="s">
        <v>17055</v>
      </c>
      <c r="I3487" s="4" t="s">
        <v>16185</v>
      </c>
      <c r="J3487" s="4" t="s">
        <v>15539</v>
      </c>
      <c r="K3487" s="5">
        <v>5123755100</v>
      </c>
      <c r="L3487" s="4" t="s">
        <v>17209</v>
      </c>
      <c r="M3487" s="4" t="s">
        <v>15541</v>
      </c>
      <c r="N3487" s="12">
        <v>15.2</v>
      </c>
      <c r="O3487" s="14"/>
    </row>
    <row r="3488" spans="1:15" ht="38.25">
      <c r="A3488" s="4">
        <v>3487</v>
      </c>
      <c r="B3488" s="4" t="s">
        <v>16586</v>
      </c>
      <c r="C3488" s="4" t="s">
        <v>16587</v>
      </c>
      <c r="D3488" s="5" t="s">
        <v>13137</v>
      </c>
      <c r="E3488" s="4" t="s">
        <v>13138</v>
      </c>
      <c r="F3488" s="4" t="s">
        <v>13139</v>
      </c>
      <c r="G3488" s="4" t="s">
        <v>13140</v>
      </c>
      <c r="H3488" s="5" t="s">
        <v>17055</v>
      </c>
      <c r="I3488" s="4" t="s">
        <v>16185</v>
      </c>
      <c r="J3488" s="4" t="s">
        <v>5629</v>
      </c>
      <c r="K3488" s="5">
        <v>5123755100</v>
      </c>
      <c r="L3488" s="4" t="s">
        <v>17209</v>
      </c>
      <c r="M3488" s="4" t="s">
        <v>15542</v>
      </c>
      <c r="N3488" s="12">
        <v>29.3</v>
      </c>
      <c r="O3488" s="14"/>
    </row>
    <row r="3489" spans="1:15" ht="38.25">
      <c r="A3489" s="4">
        <v>3488</v>
      </c>
      <c r="B3489" s="4" t="s">
        <v>16586</v>
      </c>
      <c r="C3489" s="4" t="s">
        <v>16587</v>
      </c>
      <c r="D3489" s="5" t="s">
        <v>13137</v>
      </c>
      <c r="E3489" s="4" t="s">
        <v>13138</v>
      </c>
      <c r="F3489" s="4" t="s">
        <v>13139</v>
      </c>
      <c r="G3489" s="4" t="s">
        <v>13140</v>
      </c>
      <c r="H3489" s="5" t="s">
        <v>17055</v>
      </c>
      <c r="I3489" s="4" t="s">
        <v>16185</v>
      </c>
      <c r="J3489" s="4" t="s">
        <v>5629</v>
      </c>
      <c r="K3489" s="5">
        <v>5123755100</v>
      </c>
      <c r="L3489" s="4" t="s">
        <v>17209</v>
      </c>
      <c r="M3489" s="4" t="s">
        <v>15543</v>
      </c>
      <c r="N3489" s="12">
        <v>15.6</v>
      </c>
      <c r="O3489" s="14"/>
    </row>
    <row r="3490" spans="1:15" ht="38.25">
      <c r="A3490" s="4">
        <v>3489</v>
      </c>
      <c r="B3490" s="4" t="s">
        <v>16586</v>
      </c>
      <c r="C3490" s="4" t="s">
        <v>16587</v>
      </c>
      <c r="D3490" s="5" t="s">
        <v>13137</v>
      </c>
      <c r="E3490" s="4" t="s">
        <v>13138</v>
      </c>
      <c r="F3490" s="4" t="s">
        <v>13139</v>
      </c>
      <c r="G3490" s="4" t="s">
        <v>13140</v>
      </c>
      <c r="H3490" s="5" t="s">
        <v>17055</v>
      </c>
      <c r="I3490" s="4" t="s">
        <v>16185</v>
      </c>
      <c r="J3490" s="4" t="s">
        <v>5629</v>
      </c>
      <c r="K3490" s="5">
        <v>5123755100</v>
      </c>
      <c r="L3490" s="4" t="s">
        <v>17209</v>
      </c>
      <c r="M3490" s="4" t="s">
        <v>15544</v>
      </c>
      <c r="N3490" s="12">
        <v>7.9</v>
      </c>
      <c r="O3490" s="14"/>
    </row>
    <row r="3491" spans="1:15" ht="38.25">
      <c r="A3491" s="4">
        <v>3490</v>
      </c>
      <c r="B3491" s="4" t="s">
        <v>16586</v>
      </c>
      <c r="C3491" s="4" t="s">
        <v>16587</v>
      </c>
      <c r="D3491" s="5" t="s">
        <v>13137</v>
      </c>
      <c r="E3491" s="4" t="s">
        <v>13138</v>
      </c>
      <c r="F3491" s="4" t="s">
        <v>13139</v>
      </c>
      <c r="G3491" s="4" t="s">
        <v>13140</v>
      </c>
      <c r="H3491" s="5" t="s">
        <v>17055</v>
      </c>
      <c r="I3491" s="4" t="s">
        <v>16185</v>
      </c>
      <c r="J3491" s="4" t="s">
        <v>5629</v>
      </c>
      <c r="K3491" s="5">
        <v>5123755100</v>
      </c>
      <c r="L3491" s="4" t="s">
        <v>17209</v>
      </c>
      <c r="M3491" s="4" t="s">
        <v>15545</v>
      </c>
      <c r="N3491" s="12">
        <v>22.8</v>
      </c>
      <c r="O3491" s="14"/>
    </row>
    <row r="3492" spans="1:15" ht="38.25">
      <c r="A3492" s="4">
        <v>3491</v>
      </c>
      <c r="B3492" s="4" t="s">
        <v>16586</v>
      </c>
      <c r="C3492" s="4" t="s">
        <v>16587</v>
      </c>
      <c r="D3492" s="5" t="s">
        <v>13137</v>
      </c>
      <c r="E3492" s="4" t="s">
        <v>13138</v>
      </c>
      <c r="F3492" s="4" t="s">
        <v>13139</v>
      </c>
      <c r="G3492" s="4" t="s">
        <v>13140</v>
      </c>
      <c r="H3492" s="5" t="s">
        <v>17055</v>
      </c>
      <c r="I3492" s="4" t="s">
        <v>16185</v>
      </c>
      <c r="J3492" s="4" t="s">
        <v>5629</v>
      </c>
      <c r="K3492" s="5">
        <v>5123755100</v>
      </c>
      <c r="L3492" s="4" t="s">
        <v>17209</v>
      </c>
      <c r="M3492" s="4" t="s">
        <v>15546</v>
      </c>
      <c r="N3492" s="12">
        <v>17.600000000000001</v>
      </c>
      <c r="O3492" s="14"/>
    </row>
    <row r="3493" spans="1:15" ht="38.25">
      <c r="A3493" s="4">
        <v>3492</v>
      </c>
      <c r="B3493" s="4" t="s">
        <v>16586</v>
      </c>
      <c r="C3493" s="4" t="s">
        <v>16587</v>
      </c>
      <c r="D3493" s="5" t="s">
        <v>13137</v>
      </c>
      <c r="E3493" s="4" t="s">
        <v>13138</v>
      </c>
      <c r="F3493" s="4" t="s">
        <v>13139</v>
      </c>
      <c r="G3493" s="4" t="s">
        <v>13140</v>
      </c>
      <c r="H3493" s="5" t="s">
        <v>17055</v>
      </c>
      <c r="I3493" s="4" t="s">
        <v>16185</v>
      </c>
      <c r="J3493" s="4" t="s">
        <v>5629</v>
      </c>
      <c r="K3493" s="5">
        <v>5123755100</v>
      </c>
      <c r="L3493" s="4" t="s">
        <v>17209</v>
      </c>
      <c r="M3493" s="4" t="s">
        <v>15547</v>
      </c>
      <c r="N3493" s="12">
        <v>8.9</v>
      </c>
      <c r="O3493" s="14"/>
    </row>
    <row r="3494" spans="1:15" ht="51">
      <c r="A3494" s="4">
        <v>3493</v>
      </c>
      <c r="B3494" s="4">
        <v>71224</v>
      </c>
      <c r="C3494" s="4" t="s">
        <v>16603</v>
      </c>
      <c r="D3494" s="5">
        <v>26302945</v>
      </c>
      <c r="E3494" s="4" t="s">
        <v>16035</v>
      </c>
      <c r="F3494" s="4" t="s">
        <v>5630</v>
      </c>
      <c r="G3494" s="4" t="s">
        <v>16036</v>
      </c>
      <c r="H3494" s="5" t="s">
        <v>17055</v>
      </c>
      <c r="I3494" s="4" t="s">
        <v>5631</v>
      </c>
      <c r="J3494" s="4" t="s">
        <v>5632</v>
      </c>
      <c r="K3494" s="5">
        <v>5121200000</v>
      </c>
      <c r="L3494" s="4" t="s">
        <v>6931</v>
      </c>
      <c r="M3494" s="4" t="s">
        <v>5633</v>
      </c>
      <c r="N3494" s="12">
        <v>136.1</v>
      </c>
      <c r="O3494" s="14"/>
    </row>
    <row r="3495" spans="1:15" ht="76.5">
      <c r="A3495" s="4">
        <v>3494</v>
      </c>
      <c r="B3495" s="4">
        <v>71224</v>
      </c>
      <c r="C3495" s="4" t="s">
        <v>16603</v>
      </c>
      <c r="D3495" s="5">
        <v>26302945</v>
      </c>
      <c r="E3495" s="4" t="s">
        <v>16037</v>
      </c>
      <c r="F3495" s="4" t="s">
        <v>5634</v>
      </c>
      <c r="G3495" s="4" t="s">
        <v>5635</v>
      </c>
      <c r="H3495" s="5" t="s">
        <v>17055</v>
      </c>
      <c r="I3495" s="4" t="s">
        <v>17549</v>
      </c>
      <c r="J3495" s="4" t="s">
        <v>5636</v>
      </c>
      <c r="K3495" s="5">
        <v>5123100000</v>
      </c>
      <c r="L3495" s="4" t="s">
        <v>6931</v>
      </c>
      <c r="M3495" s="4" t="s">
        <v>5637</v>
      </c>
      <c r="N3495" s="12">
        <v>203</v>
      </c>
      <c r="O3495" s="14"/>
    </row>
    <row r="3496" spans="1:15" ht="51">
      <c r="A3496" s="4">
        <v>3495</v>
      </c>
      <c r="B3496" s="4">
        <v>71224</v>
      </c>
      <c r="C3496" s="4" t="s">
        <v>16603</v>
      </c>
      <c r="D3496" s="5">
        <v>26302945</v>
      </c>
      <c r="E3496" s="4" t="s">
        <v>5638</v>
      </c>
      <c r="F3496" s="4" t="s">
        <v>5639</v>
      </c>
      <c r="G3496" s="4" t="s">
        <v>5640</v>
      </c>
      <c r="H3496" s="5" t="s">
        <v>17055</v>
      </c>
      <c r="I3496" s="4" t="s">
        <v>5631</v>
      </c>
      <c r="J3496" s="4" t="s">
        <v>5641</v>
      </c>
      <c r="K3496" s="5" t="s">
        <v>5642</v>
      </c>
      <c r="L3496" s="4" t="s">
        <v>5643</v>
      </c>
      <c r="M3496" s="4" t="s">
        <v>5644</v>
      </c>
      <c r="N3496" s="12">
        <v>9.1</v>
      </c>
      <c r="O3496" s="14"/>
    </row>
    <row r="3497" spans="1:15" ht="76.5">
      <c r="A3497" s="4">
        <v>3496</v>
      </c>
      <c r="B3497" s="4" t="s">
        <v>14016</v>
      </c>
      <c r="C3497" s="4" t="s">
        <v>7443</v>
      </c>
      <c r="D3497" s="5" t="s">
        <v>5645</v>
      </c>
      <c r="E3497" s="4" t="s">
        <v>5646</v>
      </c>
      <c r="F3497" s="4" t="s">
        <v>5647</v>
      </c>
      <c r="G3497" s="4" t="s">
        <v>5648</v>
      </c>
      <c r="H3497" s="5" t="s">
        <v>17055</v>
      </c>
      <c r="I3497" s="4" t="s">
        <v>5649</v>
      </c>
      <c r="J3497" s="4" t="s">
        <v>5650</v>
      </c>
      <c r="K3497" s="5">
        <v>5110137500</v>
      </c>
      <c r="L3497" s="4" t="s">
        <v>16186</v>
      </c>
      <c r="M3497" s="4" t="s">
        <v>5651</v>
      </c>
      <c r="N3497" s="12">
        <v>161</v>
      </c>
      <c r="O3497" s="14"/>
    </row>
    <row r="3498" spans="1:15" ht="76.5">
      <c r="A3498" s="4">
        <v>3497</v>
      </c>
      <c r="B3498" s="4" t="s">
        <v>14016</v>
      </c>
      <c r="C3498" s="4" t="s">
        <v>7443</v>
      </c>
      <c r="D3498" s="5" t="s">
        <v>5645</v>
      </c>
      <c r="E3498" s="4" t="s">
        <v>5646</v>
      </c>
      <c r="F3498" s="4" t="s">
        <v>5647</v>
      </c>
      <c r="G3498" s="4" t="s">
        <v>5648</v>
      </c>
      <c r="H3498" s="5" t="s">
        <v>17055</v>
      </c>
      <c r="I3498" s="4" t="s">
        <v>5649</v>
      </c>
      <c r="J3498" s="4" t="s">
        <v>5652</v>
      </c>
      <c r="K3498" s="5">
        <v>5110137500</v>
      </c>
      <c r="L3498" s="4" t="s">
        <v>16186</v>
      </c>
      <c r="M3498" s="4" t="s">
        <v>5651</v>
      </c>
      <c r="N3498" s="12">
        <v>357</v>
      </c>
      <c r="O3498" s="14"/>
    </row>
    <row r="3499" spans="1:15" ht="51">
      <c r="A3499" s="4">
        <v>3498</v>
      </c>
      <c r="B3499" s="4">
        <v>28774</v>
      </c>
      <c r="C3499" s="4" t="s">
        <v>17327</v>
      </c>
      <c r="D3499" s="5">
        <v>37880348</v>
      </c>
      <c r="E3499" s="4" t="s">
        <v>5653</v>
      </c>
      <c r="F3499" s="4" t="s">
        <v>5654</v>
      </c>
      <c r="G3499" s="4" t="s">
        <v>5655</v>
      </c>
      <c r="H3499" s="5" t="s">
        <v>17055</v>
      </c>
      <c r="I3499" s="4" t="s">
        <v>16919</v>
      </c>
      <c r="J3499" s="4" t="s">
        <v>5656</v>
      </c>
      <c r="K3499" s="5">
        <v>5120210100</v>
      </c>
      <c r="L3499" s="4" t="s">
        <v>16921</v>
      </c>
      <c r="M3499" s="4" t="s">
        <v>5657</v>
      </c>
      <c r="N3499" s="12">
        <v>104.3</v>
      </c>
      <c r="O3499" s="14"/>
    </row>
    <row r="3500" spans="1:15" ht="38.25">
      <c r="A3500" s="4">
        <v>3499</v>
      </c>
      <c r="B3500" s="4">
        <v>28774</v>
      </c>
      <c r="C3500" s="4" t="s">
        <v>17327</v>
      </c>
      <c r="D3500" s="5">
        <v>37977316</v>
      </c>
      <c r="E3500" s="4" t="s">
        <v>13117</v>
      </c>
      <c r="F3500" s="4" t="s">
        <v>13118</v>
      </c>
      <c r="G3500" s="4" t="s">
        <v>13119</v>
      </c>
      <c r="H3500" s="5" t="s">
        <v>17055</v>
      </c>
      <c r="I3500" s="4" t="s">
        <v>16919</v>
      </c>
      <c r="J3500" s="4" t="s">
        <v>13118</v>
      </c>
      <c r="K3500" s="5">
        <v>5110600000</v>
      </c>
      <c r="L3500" s="4" t="s">
        <v>16921</v>
      </c>
      <c r="M3500" s="4" t="s">
        <v>13120</v>
      </c>
      <c r="N3500" s="12">
        <v>23.5</v>
      </c>
      <c r="O3500" s="14"/>
    </row>
    <row r="3501" spans="1:15" ht="63.75">
      <c r="A3501" s="4">
        <v>3500</v>
      </c>
      <c r="B3501" s="4">
        <v>28774</v>
      </c>
      <c r="C3501" s="4" t="s">
        <v>17327</v>
      </c>
      <c r="D3501" s="5">
        <v>37838652</v>
      </c>
      <c r="E3501" s="4" t="s">
        <v>5658</v>
      </c>
      <c r="F3501" s="4" t="s">
        <v>5659</v>
      </c>
      <c r="G3501" s="4" t="s">
        <v>5660</v>
      </c>
      <c r="H3501" s="5" t="s">
        <v>17055</v>
      </c>
      <c r="I3501" s="4" t="s">
        <v>16162</v>
      </c>
      <c r="J3501" s="4" t="s">
        <v>5661</v>
      </c>
      <c r="K3501" s="5">
        <v>5121655100</v>
      </c>
      <c r="L3501" s="4" t="s">
        <v>16921</v>
      </c>
      <c r="M3501" s="4" t="s">
        <v>5662</v>
      </c>
      <c r="N3501" s="12">
        <v>88.4</v>
      </c>
      <c r="O3501" s="14"/>
    </row>
    <row r="3502" spans="1:15" ht="127.5">
      <c r="A3502" s="4">
        <v>3501</v>
      </c>
      <c r="B3502" s="4">
        <v>28774</v>
      </c>
      <c r="C3502" s="4" t="s">
        <v>17327</v>
      </c>
      <c r="D3502" s="5">
        <v>37343459</v>
      </c>
      <c r="E3502" s="4" t="s">
        <v>5663</v>
      </c>
      <c r="F3502" s="4" t="s">
        <v>5664</v>
      </c>
      <c r="G3502" s="4" t="s">
        <v>5665</v>
      </c>
      <c r="H3502" s="5" t="s">
        <v>17055</v>
      </c>
      <c r="I3502" s="4" t="s">
        <v>5666</v>
      </c>
      <c r="J3502" s="4" t="s">
        <v>5667</v>
      </c>
      <c r="K3502" s="5">
        <v>5122510100</v>
      </c>
      <c r="L3502" s="4" t="s">
        <v>16688</v>
      </c>
      <c r="M3502" s="4" t="s">
        <v>5668</v>
      </c>
      <c r="N3502" s="12">
        <v>82.1</v>
      </c>
      <c r="O3502" s="14"/>
    </row>
    <row r="3503" spans="1:15" ht="51">
      <c r="A3503" s="4">
        <v>3502</v>
      </c>
      <c r="B3503" s="4">
        <v>28774</v>
      </c>
      <c r="C3503" s="4" t="s">
        <v>17327</v>
      </c>
      <c r="D3503" s="5">
        <v>37343459</v>
      </c>
      <c r="E3503" s="4" t="s">
        <v>5669</v>
      </c>
      <c r="F3503" s="4" t="s">
        <v>5664</v>
      </c>
      <c r="G3503" s="4" t="s">
        <v>5665</v>
      </c>
      <c r="H3503" s="5" t="s">
        <v>17055</v>
      </c>
      <c r="I3503" s="4" t="s">
        <v>16021</v>
      </c>
      <c r="J3503" s="4" t="s">
        <v>5667</v>
      </c>
      <c r="K3503" s="5">
        <v>5122510100</v>
      </c>
      <c r="L3503" s="4" t="s">
        <v>5670</v>
      </c>
      <c r="M3503" s="4" t="s">
        <v>5671</v>
      </c>
      <c r="N3503" s="12">
        <v>18.899999999999999</v>
      </c>
      <c r="O3503" s="14"/>
    </row>
    <row r="3504" spans="1:15" ht="51">
      <c r="A3504" s="4">
        <v>3503</v>
      </c>
      <c r="B3504" s="4">
        <v>28774</v>
      </c>
      <c r="C3504" s="4" t="s">
        <v>17327</v>
      </c>
      <c r="D3504" s="5">
        <v>37914235</v>
      </c>
      <c r="E3504" s="4" t="s">
        <v>13121</v>
      </c>
      <c r="F3504" s="4" t="s">
        <v>5672</v>
      </c>
      <c r="G3504" s="4" t="s">
        <v>13122</v>
      </c>
      <c r="H3504" s="5" t="s">
        <v>17055</v>
      </c>
      <c r="I3504" s="4" t="s">
        <v>16919</v>
      </c>
      <c r="J3504" s="4" t="s">
        <v>5672</v>
      </c>
      <c r="K3504" s="5">
        <v>5123355100</v>
      </c>
      <c r="L3504" s="4" t="s">
        <v>13123</v>
      </c>
      <c r="M3504" s="4" t="s">
        <v>13124</v>
      </c>
      <c r="N3504" s="12">
        <v>73.400000000000006</v>
      </c>
      <c r="O3504" s="14"/>
    </row>
    <row r="3505" spans="1:15" ht="51">
      <c r="A3505" s="4">
        <v>3504</v>
      </c>
      <c r="B3505" s="4">
        <v>28774</v>
      </c>
      <c r="C3505" s="4" t="s">
        <v>17327</v>
      </c>
      <c r="D3505" s="5">
        <v>37914235</v>
      </c>
      <c r="E3505" s="4" t="s">
        <v>13121</v>
      </c>
      <c r="F3505" s="4" t="s">
        <v>5672</v>
      </c>
      <c r="G3505" s="4" t="s">
        <v>13122</v>
      </c>
      <c r="H3505" s="5" t="s">
        <v>17055</v>
      </c>
      <c r="I3505" s="4" t="s">
        <v>5673</v>
      </c>
      <c r="J3505" s="4" t="s">
        <v>5672</v>
      </c>
      <c r="K3505" s="5">
        <v>5123355100</v>
      </c>
      <c r="L3505" s="4" t="s">
        <v>5674</v>
      </c>
      <c r="M3505" s="4" t="s">
        <v>13124</v>
      </c>
      <c r="N3505" s="12">
        <v>24.4</v>
      </c>
      <c r="O3505" s="14"/>
    </row>
    <row r="3506" spans="1:15" ht="51">
      <c r="A3506" s="4">
        <v>3505</v>
      </c>
      <c r="B3506" s="4">
        <v>28774</v>
      </c>
      <c r="C3506" s="4" t="s">
        <v>17327</v>
      </c>
      <c r="D3506" s="5">
        <v>37914235</v>
      </c>
      <c r="E3506" s="4" t="s">
        <v>13121</v>
      </c>
      <c r="F3506" s="4" t="s">
        <v>5672</v>
      </c>
      <c r="G3506" s="4" t="s">
        <v>13122</v>
      </c>
      <c r="H3506" s="5" t="s">
        <v>17055</v>
      </c>
      <c r="I3506" s="4" t="s">
        <v>5675</v>
      </c>
      <c r="J3506" s="4" t="s">
        <v>5672</v>
      </c>
      <c r="K3506" s="5">
        <v>5123355100</v>
      </c>
      <c r="L3506" s="4" t="s">
        <v>5674</v>
      </c>
      <c r="M3506" s="4" t="s">
        <v>5676</v>
      </c>
      <c r="N3506" s="12">
        <v>184.4</v>
      </c>
      <c r="O3506" s="14"/>
    </row>
    <row r="3507" spans="1:15" ht="51">
      <c r="A3507" s="4">
        <v>3506</v>
      </c>
      <c r="B3507" s="4">
        <v>28774</v>
      </c>
      <c r="C3507" s="4" t="s">
        <v>17327</v>
      </c>
      <c r="D3507" s="5">
        <v>37564933</v>
      </c>
      <c r="E3507" s="4" t="s">
        <v>5677</v>
      </c>
      <c r="F3507" s="4" t="s">
        <v>5678</v>
      </c>
      <c r="G3507" s="4" t="s">
        <v>5679</v>
      </c>
      <c r="H3507" s="5" t="s">
        <v>17055</v>
      </c>
      <c r="I3507" s="4" t="s">
        <v>5680</v>
      </c>
      <c r="J3507" s="4" t="s">
        <v>5681</v>
      </c>
      <c r="K3507" s="5">
        <v>5124110100</v>
      </c>
      <c r="L3507" s="4" t="s">
        <v>16921</v>
      </c>
      <c r="M3507" s="4" t="s">
        <v>5682</v>
      </c>
      <c r="N3507" s="12">
        <v>35.5</v>
      </c>
      <c r="O3507" s="14"/>
    </row>
    <row r="3508" spans="1:15" ht="51">
      <c r="A3508" s="4">
        <v>3507</v>
      </c>
      <c r="B3508" s="4">
        <v>28774</v>
      </c>
      <c r="C3508" s="4" t="s">
        <v>17327</v>
      </c>
      <c r="D3508" s="5">
        <v>37564933</v>
      </c>
      <c r="E3508" s="4" t="s">
        <v>5677</v>
      </c>
      <c r="F3508" s="4" t="s">
        <v>5678</v>
      </c>
      <c r="G3508" s="4" t="s">
        <v>5679</v>
      </c>
      <c r="H3508" s="5" t="s">
        <v>17055</v>
      </c>
      <c r="I3508" s="4" t="s">
        <v>5680</v>
      </c>
      <c r="J3508" s="4" t="s">
        <v>5681</v>
      </c>
      <c r="K3508" s="5">
        <v>5124110100</v>
      </c>
      <c r="L3508" s="4" t="s">
        <v>16921</v>
      </c>
      <c r="M3508" s="4" t="s">
        <v>5682</v>
      </c>
      <c r="N3508" s="12">
        <v>25.2</v>
      </c>
      <c r="O3508" s="14"/>
    </row>
    <row r="3509" spans="1:15" ht="51">
      <c r="A3509" s="4">
        <v>3508</v>
      </c>
      <c r="B3509" s="4">
        <v>11064</v>
      </c>
      <c r="C3509" s="4" t="s">
        <v>15979</v>
      </c>
      <c r="D3509" s="5">
        <v>14304703</v>
      </c>
      <c r="E3509" s="4" t="s">
        <v>5683</v>
      </c>
      <c r="F3509" s="4" t="s">
        <v>5684</v>
      </c>
      <c r="G3509" s="4" t="s">
        <v>5685</v>
      </c>
      <c r="H3509" s="5" t="s">
        <v>17055</v>
      </c>
      <c r="I3509" s="4" t="s">
        <v>5686</v>
      </c>
      <c r="J3509" s="4" t="s">
        <v>5684</v>
      </c>
      <c r="K3509" s="5" t="s">
        <v>13263</v>
      </c>
      <c r="L3509" s="4" t="s">
        <v>5687</v>
      </c>
      <c r="M3509" s="4" t="s">
        <v>15639</v>
      </c>
      <c r="N3509" s="9">
        <v>425</v>
      </c>
      <c r="O3509" s="14"/>
    </row>
    <row r="3510" spans="1:15" ht="51">
      <c r="A3510" s="4">
        <v>3509</v>
      </c>
      <c r="B3510" s="4">
        <v>11064</v>
      </c>
      <c r="C3510" s="4" t="s">
        <v>15979</v>
      </c>
      <c r="D3510" s="5">
        <v>14304703</v>
      </c>
      <c r="E3510" s="4" t="s">
        <v>5683</v>
      </c>
      <c r="F3510" s="4" t="s">
        <v>5684</v>
      </c>
      <c r="G3510" s="4" t="s">
        <v>5685</v>
      </c>
      <c r="H3510" s="5" t="s">
        <v>17055</v>
      </c>
      <c r="I3510" s="4" t="s">
        <v>5688</v>
      </c>
      <c r="J3510" s="4" t="s">
        <v>5684</v>
      </c>
      <c r="K3510" s="5" t="s">
        <v>13263</v>
      </c>
      <c r="L3510" s="4" t="s">
        <v>5687</v>
      </c>
      <c r="M3510" s="4" t="s">
        <v>15639</v>
      </c>
      <c r="N3510" s="9">
        <v>459</v>
      </c>
      <c r="O3510" s="14"/>
    </row>
    <row r="3511" spans="1:15" ht="51">
      <c r="A3511" s="4">
        <v>3510</v>
      </c>
      <c r="B3511" s="4">
        <v>11064</v>
      </c>
      <c r="C3511" s="4" t="s">
        <v>15979</v>
      </c>
      <c r="D3511" s="5">
        <v>14304703</v>
      </c>
      <c r="E3511" s="4" t="s">
        <v>5683</v>
      </c>
      <c r="F3511" s="4" t="s">
        <v>5684</v>
      </c>
      <c r="G3511" s="4" t="s">
        <v>5685</v>
      </c>
      <c r="H3511" s="5" t="s">
        <v>17055</v>
      </c>
      <c r="I3511" s="4" t="s">
        <v>17731</v>
      </c>
      <c r="J3511" s="4" t="s">
        <v>5684</v>
      </c>
      <c r="K3511" s="5" t="s">
        <v>13263</v>
      </c>
      <c r="L3511" s="4" t="s">
        <v>17610</v>
      </c>
      <c r="M3511" s="4" t="s">
        <v>15639</v>
      </c>
      <c r="N3511" s="9">
        <v>1575</v>
      </c>
      <c r="O3511" s="14"/>
    </row>
    <row r="3512" spans="1:15" ht="51">
      <c r="A3512" s="4">
        <v>3511</v>
      </c>
      <c r="B3512" s="4">
        <v>11064</v>
      </c>
      <c r="C3512" s="4" t="s">
        <v>15979</v>
      </c>
      <c r="D3512" s="5">
        <v>14304703</v>
      </c>
      <c r="E3512" s="4" t="s">
        <v>5683</v>
      </c>
      <c r="F3512" s="4" t="s">
        <v>5684</v>
      </c>
      <c r="G3512" s="4" t="s">
        <v>5685</v>
      </c>
      <c r="H3512" s="5" t="s">
        <v>17055</v>
      </c>
      <c r="I3512" s="4" t="s">
        <v>5689</v>
      </c>
      <c r="J3512" s="4" t="s">
        <v>5684</v>
      </c>
      <c r="K3512" s="5" t="s">
        <v>13263</v>
      </c>
      <c r="L3512" s="4" t="s">
        <v>5687</v>
      </c>
      <c r="M3512" s="4" t="s">
        <v>15639</v>
      </c>
      <c r="N3512" s="9">
        <v>1067</v>
      </c>
      <c r="O3512" s="14"/>
    </row>
    <row r="3513" spans="1:15" ht="51">
      <c r="A3513" s="4">
        <v>3512</v>
      </c>
      <c r="B3513" s="4">
        <v>11064</v>
      </c>
      <c r="C3513" s="4" t="s">
        <v>15979</v>
      </c>
      <c r="D3513" s="5">
        <v>14304703</v>
      </c>
      <c r="E3513" s="4" t="s">
        <v>5683</v>
      </c>
      <c r="F3513" s="4" t="s">
        <v>5684</v>
      </c>
      <c r="G3513" s="4" t="s">
        <v>5685</v>
      </c>
      <c r="H3513" s="5" t="s">
        <v>17055</v>
      </c>
      <c r="I3513" s="4" t="s">
        <v>11032</v>
      </c>
      <c r="J3513" s="4" t="s">
        <v>5684</v>
      </c>
      <c r="K3513" s="5" t="s">
        <v>13263</v>
      </c>
      <c r="L3513" s="4" t="s">
        <v>5687</v>
      </c>
      <c r="M3513" s="4" t="s">
        <v>15639</v>
      </c>
      <c r="N3513" s="9">
        <v>468</v>
      </c>
      <c r="O3513" s="14"/>
    </row>
    <row r="3514" spans="1:15" ht="51">
      <c r="A3514" s="4">
        <v>3513</v>
      </c>
      <c r="B3514" s="4">
        <v>11064</v>
      </c>
      <c r="C3514" s="4" t="s">
        <v>15979</v>
      </c>
      <c r="D3514" s="5">
        <v>14304703</v>
      </c>
      <c r="E3514" s="4" t="s">
        <v>5683</v>
      </c>
      <c r="F3514" s="4" t="s">
        <v>5684</v>
      </c>
      <c r="G3514" s="4" t="s">
        <v>5685</v>
      </c>
      <c r="H3514" s="5" t="s">
        <v>17055</v>
      </c>
      <c r="I3514" s="4" t="s">
        <v>5690</v>
      </c>
      <c r="J3514" s="4" t="s">
        <v>5684</v>
      </c>
      <c r="K3514" s="5" t="s">
        <v>13263</v>
      </c>
      <c r="L3514" s="4" t="s">
        <v>5687</v>
      </c>
      <c r="M3514" s="4" t="s">
        <v>15639</v>
      </c>
      <c r="N3514" s="9">
        <v>630</v>
      </c>
      <c r="O3514" s="14"/>
    </row>
    <row r="3515" spans="1:15" ht="51">
      <c r="A3515" s="4">
        <v>3514</v>
      </c>
      <c r="B3515" s="4">
        <v>11064</v>
      </c>
      <c r="C3515" s="4" t="s">
        <v>15979</v>
      </c>
      <c r="D3515" s="5">
        <v>14304703</v>
      </c>
      <c r="E3515" s="4" t="s">
        <v>5683</v>
      </c>
      <c r="F3515" s="4" t="s">
        <v>5684</v>
      </c>
      <c r="G3515" s="4" t="s">
        <v>5685</v>
      </c>
      <c r="H3515" s="5" t="s">
        <v>17055</v>
      </c>
      <c r="I3515" s="4" t="s">
        <v>5691</v>
      </c>
      <c r="J3515" s="4" t="s">
        <v>5684</v>
      </c>
      <c r="K3515" s="5" t="s">
        <v>13263</v>
      </c>
      <c r="L3515" s="4" t="s">
        <v>5687</v>
      </c>
      <c r="M3515" s="4" t="s">
        <v>15639</v>
      </c>
      <c r="N3515" s="9">
        <v>97</v>
      </c>
      <c r="O3515" s="14"/>
    </row>
    <row r="3516" spans="1:15" ht="51">
      <c r="A3516" s="4">
        <v>3515</v>
      </c>
      <c r="B3516" s="4">
        <v>11064</v>
      </c>
      <c r="C3516" s="4" t="s">
        <v>15979</v>
      </c>
      <c r="D3516" s="5">
        <v>14304703</v>
      </c>
      <c r="E3516" s="4" t="s">
        <v>5683</v>
      </c>
      <c r="F3516" s="4" t="s">
        <v>5684</v>
      </c>
      <c r="G3516" s="4" t="s">
        <v>5685</v>
      </c>
      <c r="H3516" s="5" t="s">
        <v>17055</v>
      </c>
      <c r="I3516" s="4" t="s">
        <v>5692</v>
      </c>
      <c r="J3516" s="4" t="s">
        <v>5693</v>
      </c>
      <c r="K3516" s="5" t="s">
        <v>13263</v>
      </c>
      <c r="L3516" s="4" t="s">
        <v>5694</v>
      </c>
      <c r="M3516" s="4" t="s">
        <v>15639</v>
      </c>
      <c r="N3516" s="9">
        <v>161</v>
      </c>
      <c r="O3516" s="14"/>
    </row>
    <row r="3517" spans="1:15" ht="51">
      <c r="A3517" s="4">
        <v>3516</v>
      </c>
      <c r="B3517" s="4">
        <v>11064</v>
      </c>
      <c r="C3517" s="4" t="s">
        <v>15979</v>
      </c>
      <c r="D3517" s="5">
        <v>14304703</v>
      </c>
      <c r="E3517" s="4" t="s">
        <v>5683</v>
      </c>
      <c r="F3517" s="4" t="s">
        <v>5684</v>
      </c>
      <c r="G3517" s="4" t="s">
        <v>5685</v>
      </c>
      <c r="H3517" s="5" t="s">
        <v>17055</v>
      </c>
      <c r="I3517" s="4" t="s">
        <v>5695</v>
      </c>
      <c r="J3517" s="4" t="s">
        <v>5684</v>
      </c>
      <c r="K3517" s="5" t="s">
        <v>13263</v>
      </c>
      <c r="L3517" s="4" t="s">
        <v>5687</v>
      </c>
      <c r="M3517" s="4" t="s">
        <v>15639</v>
      </c>
      <c r="N3517" s="9">
        <v>312</v>
      </c>
      <c r="O3517" s="14"/>
    </row>
    <row r="3518" spans="1:15" ht="51">
      <c r="A3518" s="4">
        <v>3517</v>
      </c>
      <c r="B3518" s="4">
        <v>11064</v>
      </c>
      <c r="C3518" s="4" t="s">
        <v>15979</v>
      </c>
      <c r="D3518" s="5">
        <v>14304703</v>
      </c>
      <c r="E3518" s="4" t="s">
        <v>5683</v>
      </c>
      <c r="F3518" s="4" t="s">
        <v>5684</v>
      </c>
      <c r="G3518" s="4" t="s">
        <v>5685</v>
      </c>
      <c r="H3518" s="5" t="s">
        <v>17055</v>
      </c>
      <c r="I3518" s="4" t="s">
        <v>5696</v>
      </c>
      <c r="J3518" s="4" t="s">
        <v>5684</v>
      </c>
      <c r="K3518" s="5" t="s">
        <v>13263</v>
      </c>
      <c r="L3518" s="4" t="s">
        <v>5687</v>
      </c>
      <c r="M3518" s="4" t="s">
        <v>15639</v>
      </c>
      <c r="N3518" s="9">
        <v>86</v>
      </c>
      <c r="O3518" s="14"/>
    </row>
    <row r="3519" spans="1:15" ht="51">
      <c r="A3519" s="4">
        <v>3518</v>
      </c>
      <c r="B3519" s="4">
        <v>11064</v>
      </c>
      <c r="C3519" s="4" t="s">
        <v>15979</v>
      </c>
      <c r="D3519" s="5">
        <v>14304703</v>
      </c>
      <c r="E3519" s="4" t="s">
        <v>5683</v>
      </c>
      <c r="F3519" s="4" t="s">
        <v>5684</v>
      </c>
      <c r="G3519" s="4" t="s">
        <v>5685</v>
      </c>
      <c r="H3519" s="5" t="s">
        <v>17055</v>
      </c>
      <c r="I3519" s="4" t="s">
        <v>13262</v>
      </c>
      <c r="J3519" s="4" t="s">
        <v>5684</v>
      </c>
      <c r="K3519" s="5" t="s">
        <v>13263</v>
      </c>
      <c r="L3519" s="4" t="s">
        <v>5687</v>
      </c>
      <c r="M3519" s="4" t="s">
        <v>5697</v>
      </c>
      <c r="N3519" s="9">
        <v>9900</v>
      </c>
      <c r="O3519" s="14"/>
    </row>
    <row r="3520" spans="1:15" ht="51">
      <c r="A3520" s="4">
        <v>3519</v>
      </c>
      <c r="B3520" s="4">
        <v>11064</v>
      </c>
      <c r="C3520" s="4" t="s">
        <v>15979</v>
      </c>
      <c r="D3520" s="5">
        <v>14304703</v>
      </c>
      <c r="E3520" s="4" t="s">
        <v>5683</v>
      </c>
      <c r="F3520" s="4" t="s">
        <v>5684</v>
      </c>
      <c r="G3520" s="4" t="s">
        <v>5685</v>
      </c>
      <c r="H3520" s="5" t="s">
        <v>17055</v>
      </c>
      <c r="I3520" s="4" t="s">
        <v>5698</v>
      </c>
      <c r="J3520" s="4" t="s">
        <v>5684</v>
      </c>
      <c r="K3520" s="5" t="s">
        <v>13263</v>
      </c>
      <c r="L3520" s="4" t="s">
        <v>5687</v>
      </c>
      <c r="M3520" s="4" t="s">
        <v>5697</v>
      </c>
      <c r="N3520" s="9">
        <v>4914</v>
      </c>
      <c r="O3520" s="14"/>
    </row>
    <row r="3521" spans="1:15" ht="51">
      <c r="A3521" s="4">
        <v>3520</v>
      </c>
      <c r="B3521" s="4">
        <v>11064</v>
      </c>
      <c r="C3521" s="4" t="s">
        <v>15979</v>
      </c>
      <c r="D3521" s="5">
        <v>14304703</v>
      </c>
      <c r="E3521" s="4" t="s">
        <v>5683</v>
      </c>
      <c r="F3521" s="4" t="s">
        <v>5684</v>
      </c>
      <c r="G3521" s="4" t="s">
        <v>5685</v>
      </c>
      <c r="H3521" s="5" t="s">
        <v>17055</v>
      </c>
      <c r="I3521" s="4" t="s">
        <v>5699</v>
      </c>
      <c r="J3521" s="4" t="s">
        <v>5684</v>
      </c>
      <c r="K3521" s="5" t="s">
        <v>13263</v>
      </c>
      <c r="L3521" s="4" t="s">
        <v>5687</v>
      </c>
      <c r="M3521" s="4" t="s">
        <v>5697</v>
      </c>
      <c r="N3521" s="9">
        <v>4116</v>
      </c>
      <c r="O3521" s="14"/>
    </row>
    <row r="3522" spans="1:15" ht="51">
      <c r="A3522" s="4">
        <v>3521</v>
      </c>
      <c r="B3522" s="4">
        <v>11064</v>
      </c>
      <c r="C3522" s="4" t="s">
        <v>15979</v>
      </c>
      <c r="D3522" s="5">
        <v>14304703</v>
      </c>
      <c r="E3522" s="4" t="s">
        <v>5683</v>
      </c>
      <c r="F3522" s="4" t="s">
        <v>5684</v>
      </c>
      <c r="G3522" s="4" t="s">
        <v>5685</v>
      </c>
      <c r="H3522" s="5" t="s">
        <v>17055</v>
      </c>
      <c r="I3522" s="4" t="s">
        <v>5700</v>
      </c>
      <c r="J3522" s="4" t="s">
        <v>5684</v>
      </c>
      <c r="K3522" s="5" t="s">
        <v>13263</v>
      </c>
      <c r="L3522" s="4" t="s">
        <v>5687</v>
      </c>
      <c r="M3522" s="4" t="s">
        <v>5697</v>
      </c>
      <c r="N3522" s="9">
        <v>5292</v>
      </c>
      <c r="O3522" s="14"/>
    </row>
    <row r="3523" spans="1:15" ht="51">
      <c r="A3523" s="4">
        <v>3522</v>
      </c>
      <c r="B3523" s="4">
        <v>11064</v>
      </c>
      <c r="C3523" s="4" t="s">
        <v>15979</v>
      </c>
      <c r="D3523" s="5">
        <v>14304703</v>
      </c>
      <c r="E3523" s="4" t="s">
        <v>5683</v>
      </c>
      <c r="F3523" s="4" t="s">
        <v>5684</v>
      </c>
      <c r="G3523" s="4" t="s">
        <v>5685</v>
      </c>
      <c r="H3523" s="5" t="s">
        <v>17055</v>
      </c>
      <c r="I3523" s="4" t="s">
        <v>5701</v>
      </c>
      <c r="J3523" s="4" t="s">
        <v>5684</v>
      </c>
      <c r="K3523" s="5" t="s">
        <v>13263</v>
      </c>
      <c r="L3523" s="4" t="s">
        <v>5687</v>
      </c>
      <c r="M3523" s="4" t="s">
        <v>5697</v>
      </c>
      <c r="N3523" s="9">
        <v>3360</v>
      </c>
      <c r="O3523" s="14"/>
    </row>
    <row r="3524" spans="1:15" ht="51">
      <c r="A3524" s="4">
        <v>3523</v>
      </c>
      <c r="B3524" s="4">
        <v>11064</v>
      </c>
      <c r="C3524" s="4" t="s">
        <v>15979</v>
      </c>
      <c r="D3524" s="5">
        <v>14304703</v>
      </c>
      <c r="E3524" s="4" t="s">
        <v>5683</v>
      </c>
      <c r="F3524" s="4" t="s">
        <v>5684</v>
      </c>
      <c r="G3524" s="4" t="s">
        <v>5685</v>
      </c>
      <c r="H3524" s="5" t="s">
        <v>17055</v>
      </c>
      <c r="I3524" s="4" t="s">
        <v>5701</v>
      </c>
      <c r="J3524" s="4" t="s">
        <v>5684</v>
      </c>
      <c r="K3524" s="5" t="s">
        <v>13263</v>
      </c>
      <c r="L3524" s="4" t="s">
        <v>5687</v>
      </c>
      <c r="M3524" s="4" t="s">
        <v>5697</v>
      </c>
      <c r="N3524" s="9">
        <v>3535</v>
      </c>
      <c r="O3524" s="14"/>
    </row>
    <row r="3525" spans="1:15" ht="51">
      <c r="A3525" s="4">
        <v>3524</v>
      </c>
      <c r="B3525" s="4">
        <v>11064</v>
      </c>
      <c r="C3525" s="4" t="s">
        <v>15979</v>
      </c>
      <c r="D3525" s="5">
        <v>14304703</v>
      </c>
      <c r="E3525" s="4" t="s">
        <v>5683</v>
      </c>
      <c r="F3525" s="4" t="s">
        <v>5684</v>
      </c>
      <c r="G3525" s="4" t="s">
        <v>5685</v>
      </c>
      <c r="H3525" s="5" t="s">
        <v>17055</v>
      </c>
      <c r="I3525" s="4" t="s">
        <v>5702</v>
      </c>
      <c r="J3525" s="4" t="s">
        <v>5684</v>
      </c>
      <c r="K3525" s="5" t="s">
        <v>13263</v>
      </c>
      <c r="L3525" s="4" t="s">
        <v>5687</v>
      </c>
      <c r="M3525" s="4" t="s">
        <v>5697</v>
      </c>
      <c r="N3525" s="9">
        <v>3864</v>
      </c>
      <c r="O3525" s="14"/>
    </row>
    <row r="3526" spans="1:15" ht="51">
      <c r="A3526" s="4">
        <v>3525</v>
      </c>
      <c r="B3526" s="4">
        <v>11064</v>
      </c>
      <c r="C3526" s="4" t="s">
        <v>15979</v>
      </c>
      <c r="D3526" s="5">
        <v>14304703</v>
      </c>
      <c r="E3526" s="4" t="s">
        <v>5683</v>
      </c>
      <c r="F3526" s="4" t="s">
        <v>5684</v>
      </c>
      <c r="G3526" s="4" t="s">
        <v>5685</v>
      </c>
      <c r="H3526" s="5" t="s">
        <v>17055</v>
      </c>
      <c r="I3526" s="4" t="s">
        <v>5703</v>
      </c>
      <c r="J3526" s="4" t="s">
        <v>5684</v>
      </c>
      <c r="K3526" s="5" t="s">
        <v>13263</v>
      </c>
      <c r="L3526" s="4" t="s">
        <v>5704</v>
      </c>
      <c r="M3526" s="4" t="s">
        <v>15639</v>
      </c>
      <c r="N3526" s="9">
        <v>14</v>
      </c>
      <c r="O3526" s="14"/>
    </row>
    <row r="3527" spans="1:15" ht="51">
      <c r="A3527" s="4">
        <v>3526</v>
      </c>
      <c r="B3527" s="4">
        <v>11064</v>
      </c>
      <c r="C3527" s="4" t="s">
        <v>15979</v>
      </c>
      <c r="D3527" s="5">
        <v>14304703</v>
      </c>
      <c r="E3527" s="4" t="s">
        <v>5683</v>
      </c>
      <c r="F3527" s="4" t="s">
        <v>5684</v>
      </c>
      <c r="G3527" s="4" t="s">
        <v>5685</v>
      </c>
      <c r="H3527" s="5" t="s">
        <v>17055</v>
      </c>
      <c r="I3527" s="4" t="s">
        <v>13264</v>
      </c>
      <c r="J3527" s="4" t="s">
        <v>5684</v>
      </c>
      <c r="K3527" s="5" t="s">
        <v>13263</v>
      </c>
      <c r="L3527" s="4" t="s">
        <v>17610</v>
      </c>
      <c r="M3527" s="4" t="s">
        <v>15639</v>
      </c>
      <c r="N3527" s="9">
        <v>38</v>
      </c>
      <c r="O3527" s="14"/>
    </row>
    <row r="3528" spans="1:15" ht="51">
      <c r="A3528" s="4">
        <v>3527</v>
      </c>
      <c r="B3528" s="4">
        <v>11064</v>
      </c>
      <c r="C3528" s="4" t="s">
        <v>15979</v>
      </c>
      <c r="D3528" s="5">
        <v>14304703</v>
      </c>
      <c r="E3528" s="4" t="s">
        <v>5683</v>
      </c>
      <c r="F3528" s="4" t="s">
        <v>5684</v>
      </c>
      <c r="G3528" s="4" t="s">
        <v>5685</v>
      </c>
      <c r="H3528" s="5" t="s">
        <v>17055</v>
      </c>
      <c r="I3528" s="4" t="s">
        <v>5705</v>
      </c>
      <c r="J3528" s="4" t="s">
        <v>5684</v>
      </c>
      <c r="K3528" s="5" t="s">
        <v>13263</v>
      </c>
      <c r="L3528" s="4" t="s">
        <v>5687</v>
      </c>
      <c r="M3528" s="4" t="s">
        <v>5706</v>
      </c>
      <c r="N3528" s="9">
        <v>52</v>
      </c>
      <c r="O3528" s="14"/>
    </row>
    <row r="3529" spans="1:15" ht="51">
      <c r="A3529" s="4">
        <v>3528</v>
      </c>
      <c r="B3529" s="4">
        <v>11064</v>
      </c>
      <c r="C3529" s="4" t="s">
        <v>15979</v>
      </c>
      <c r="D3529" s="5">
        <v>14304703</v>
      </c>
      <c r="E3529" s="4" t="s">
        <v>5683</v>
      </c>
      <c r="F3529" s="4" t="s">
        <v>5684</v>
      </c>
      <c r="G3529" s="4" t="s">
        <v>5685</v>
      </c>
      <c r="H3529" s="5" t="s">
        <v>17055</v>
      </c>
      <c r="I3529" s="4" t="s">
        <v>5707</v>
      </c>
      <c r="J3529" s="4" t="s">
        <v>5684</v>
      </c>
      <c r="K3529" s="5" t="s">
        <v>13263</v>
      </c>
      <c r="L3529" s="4" t="s">
        <v>10501</v>
      </c>
      <c r="M3529" s="4" t="s">
        <v>15639</v>
      </c>
      <c r="N3529" s="9">
        <v>314</v>
      </c>
      <c r="O3529" s="14"/>
    </row>
    <row r="3530" spans="1:15" ht="51">
      <c r="A3530" s="4">
        <v>3529</v>
      </c>
      <c r="B3530" s="4">
        <v>11064</v>
      </c>
      <c r="C3530" s="4" t="s">
        <v>15979</v>
      </c>
      <c r="D3530" s="5">
        <v>14304703</v>
      </c>
      <c r="E3530" s="4" t="s">
        <v>5683</v>
      </c>
      <c r="F3530" s="4" t="s">
        <v>5684</v>
      </c>
      <c r="G3530" s="4" t="s">
        <v>5685</v>
      </c>
      <c r="H3530" s="5" t="s">
        <v>17055</v>
      </c>
      <c r="I3530" s="4" t="s">
        <v>5708</v>
      </c>
      <c r="J3530" s="4" t="s">
        <v>5684</v>
      </c>
      <c r="K3530" s="5" t="s">
        <v>13263</v>
      </c>
      <c r="L3530" s="4" t="s">
        <v>15635</v>
      </c>
      <c r="M3530" s="4" t="s">
        <v>15639</v>
      </c>
      <c r="N3530" s="9">
        <v>36</v>
      </c>
      <c r="O3530" s="14"/>
    </row>
    <row r="3531" spans="1:15" ht="51">
      <c r="A3531" s="4">
        <v>3530</v>
      </c>
      <c r="B3531" s="4">
        <v>11064</v>
      </c>
      <c r="C3531" s="4" t="s">
        <v>15979</v>
      </c>
      <c r="D3531" s="5">
        <v>14304703</v>
      </c>
      <c r="E3531" s="4" t="s">
        <v>5683</v>
      </c>
      <c r="F3531" s="4" t="s">
        <v>5684</v>
      </c>
      <c r="G3531" s="4" t="s">
        <v>5685</v>
      </c>
      <c r="H3531" s="5" t="s">
        <v>17055</v>
      </c>
      <c r="I3531" s="4" t="s">
        <v>5709</v>
      </c>
      <c r="J3531" s="4" t="s">
        <v>5684</v>
      </c>
      <c r="K3531" s="5" t="s">
        <v>13263</v>
      </c>
      <c r="L3531" s="4" t="s">
        <v>14735</v>
      </c>
      <c r="M3531" s="4" t="s">
        <v>5697</v>
      </c>
      <c r="N3531" s="9">
        <v>3137</v>
      </c>
      <c r="O3531" s="14"/>
    </row>
    <row r="3532" spans="1:15" ht="51">
      <c r="A3532" s="4">
        <v>3531</v>
      </c>
      <c r="B3532" s="4">
        <v>11064</v>
      </c>
      <c r="C3532" s="4" t="s">
        <v>15979</v>
      </c>
      <c r="D3532" s="5">
        <v>14304703</v>
      </c>
      <c r="E3532" s="4" t="s">
        <v>5683</v>
      </c>
      <c r="F3532" s="4" t="s">
        <v>5684</v>
      </c>
      <c r="G3532" s="4" t="s">
        <v>5685</v>
      </c>
      <c r="H3532" s="5" t="s">
        <v>17055</v>
      </c>
      <c r="I3532" s="4" t="s">
        <v>13265</v>
      </c>
      <c r="J3532" s="4" t="s">
        <v>5684</v>
      </c>
      <c r="K3532" s="5" t="s">
        <v>13263</v>
      </c>
      <c r="L3532" s="4" t="s">
        <v>14735</v>
      </c>
      <c r="M3532" s="4" t="s">
        <v>5697</v>
      </c>
      <c r="N3532" s="9">
        <v>232</v>
      </c>
      <c r="O3532" s="14"/>
    </row>
    <row r="3533" spans="1:15" ht="51">
      <c r="A3533" s="4">
        <v>3532</v>
      </c>
      <c r="B3533" s="4">
        <v>11064</v>
      </c>
      <c r="C3533" s="4" t="s">
        <v>15979</v>
      </c>
      <c r="D3533" s="5">
        <v>14304703</v>
      </c>
      <c r="E3533" s="4" t="s">
        <v>5683</v>
      </c>
      <c r="F3533" s="4" t="s">
        <v>5684</v>
      </c>
      <c r="G3533" s="4" t="s">
        <v>5685</v>
      </c>
      <c r="H3533" s="5" t="s">
        <v>17055</v>
      </c>
      <c r="I3533" s="4" t="s">
        <v>5710</v>
      </c>
      <c r="J3533" s="4" t="s">
        <v>5684</v>
      </c>
      <c r="K3533" s="5" t="s">
        <v>13263</v>
      </c>
      <c r="L3533" s="4" t="s">
        <v>14735</v>
      </c>
      <c r="M3533" s="4" t="s">
        <v>5697</v>
      </c>
      <c r="N3533" s="9">
        <v>4914</v>
      </c>
      <c r="O3533" s="14"/>
    </row>
    <row r="3534" spans="1:15" ht="51">
      <c r="A3534" s="4">
        <v>3533</v>
      </c>
      <c r="B3534" s="4">
        <v>11064</v>
      </c>
      <c r="C3534" s="4" t="s">
        <v>15979</v>
      </c>
      <c r="D3534" s="5">
        <v>14304703</v>
      </c>
      <c r="E3534" s="4" t="s">
        <v>5683</v>
      </c>
      <c r="F3534" s="4" t="s">
        <v>5684</v>
      </c>
      <c r="G3534" s="4" t="s">
        <v>5685</v>
      </c>
      <c r="H3534" s="5" t="s">
        <v>17055</v>
      </c>
      <c r="I3534" s="4" t="s">
        <v>5710</v>
      </c>
      <c r="J3534" s="4" t="s">
        <v>5684</v>
      </c>
      <c r="K3534" s="5" t="s">
        <v>13263</v>
      </c>
      <c r="L3534" s="4" t="s">
        <v>14735</v>
      </c>
      <c r="M3534" s="4" t="s">
        <v>5697</v>
      </c>
      <c r="N3534" s="9">
        <v>4914</v>
      </c>
      <c r="O3534" s="14"/>
    </row>
    <row r="3535" spans="1:15" ht="51">
      <c r="A3535" s="4">
        <v>3534</v>
      </c>
      <c r="B3535" s="4">
        <v>11064</v>
      </c>
      <c r="C3535" s="4" t="s">
        <v>15979</v>
      </c>
      <c r="D3535" s="5">
        <v>14304703</v>
      </c>
      <c r="E3535" s="4" t="s">
        <v>5683</v>
      </c>
      <c r="F3535" s="4" t="s">
        <v>5684</v>
      </c>
      <c r="G3535" s="4" t="s">
        <v>5685</v>
      </c>
      <c r="H3535" s="5" t="s">
        <v>17055</v>
      </c>
      <c r="I3535" s="4" t="s">
        <v>5711</v>
      </c>
      <c r="J3535" s="4" t="s">
        <v>5684</v>
      </c>
      <c r="K3535" s="5" t="s">
        <v>13263</v>
      </c>
      <c r="L3535" s="4" t="s">
        <v>14735</v>
      </c>
      <c r="M3535" s="4" t="s">
        <v>5697</v>
      </c>
      <c r="N3535" s="9">
        <v>2284</v>
      </c>
      <c r="O3535" s="14"/>
    </row>
    <row r="3536" spans="1:15" ht="51">
      <c r="A3536" s="4">
        <v>3535</v>
      </c>
      <c r="B3536" s="4">
        <v>11064</v>
      </c>
      <c r="C3536" s="4" t="s">
        <v>15979</v>
      </c>
      <c r="D3536" s="5">
        <v>14304703</v>
      </c>
      <c r="E3536" s="4" t="s">
        <v>5683</v>
      </c>
      <c r="F3536" s="4" t="s">
        <v>5684</v>
      </c>
      <c r="G3536" s="4" t="s">
        <v>5685</v>
      </c>
      <c r="H3536" s="5" t="s">
        <v>17055</v>
      </c>
      <c r="I3536" s="4" t="s">
        <v>5712</v>
      </c>
      <c r="J3536" s="4" t="s">
        <v>5684</v>
      </c>
      <c r="K3536" s="5" t="s">
        <v>13263</v>
      </c>
      <c r="L3536" s="4" t="s">
        <v>14735</v>
      </c>
      <c r="M3536" s="4" t="s">
        <v>5697</v>
      </c>
      <c r="N3536" s="9">
        <v>113</v>
      </c>
      <c r="O3536" s="14"/>
    </row>
    <row r="3537" spans="1:15" ht="51">
      <c r="A3537" s="4">
        <v>3536</v>
      </c>
      <c r="B3537" s="4">
        <v>11064</v>
      </c>
      <c r="C3537" s="4" t="s">
        <v>15979</v>
      </c>
      <c r="D3537" s="5">
        <v>14304703</v>
      </c>
      <c r="E3537" s="4" t="s">
        <v>5683</v>
      </c>
      <c r="F3537" s="4" t="s">
        <v>5684</v>
      </c>
      <c r="G3537" s="4" t="s">
        <v>5685</v>
      </c>
      <c r="H3537" s="5" t="s">
        <v>17055</v>
      </c>
      <c r="I3537" s="4" t="s">
        <v>5713</v>
      </c>
      <c r="J3537" s="4" t="s">
        <v>5684</v>
      </c>
      <c r="K3537" s="5" t="s">
        <v>13263</v>
      </c>
      <c r="L3537" s="4" t="s">
        <v>14735</v>
      </c>
      <c r="M3537" s="4" t="s">
        <v>15639</v>
      </c>
      <c r="N3537" s="9">
        <v>5614</v>
      </c>
      <c r="O3537" s="14"/>
    </row>
    <row r="3538" spans="1:15" ht="51">
      <c r="A3538" s="4">
        <v>3537</v>
      </c>
      <c r="B3538" s="4">
        <v>11064</v>
      </c>
      <c r="C3538" s="4" t="s">
        <v>15979</v>
      </c>
      <c r="D3538" s="5">
        <v>14304703</v>
      </c>
      <c r="E3538" s="4" t="s">
        <v>5683</v>
      </c>
      <c r="F3538" s="4" t="s">
        <v>5684</v>
      </c>
      <c r="G3538" s="4" t="s">
        <v>5685</v>
      </c>
      <c r="H3538" s="5" t="s">
        <v>17055</v>
      </c>
      <c r="I3538" s="4" t="s">
        <v>5714</v>
      </c>
      <c r="J3538" s="4" t="s">
        <v>5684</v>
      </c>
      <c r="K3538" s="5" t="s">
        <v>13263</v>
      </c>
      <c r="L3538" s="4" t="s">
        <v>14735</v>
      </c>
      <c r="M3538" s="4" t="s">
        <v>5697</v>
      </c>
      <c r="N3538" s="9">
        <v>18</v>
      </c>
      <c r="O3538" s="14"/>
    </row>
    <row r="3539" spans="1:15" ht="51">
      <c r="A3539" s="4">
        <v>3538</v>
      </c>
      <c r="B3539" s="4">
        <v>11064</v>
      </c>
      <c r="C3539" s="4" t="s">
        <v>15979</v>
      </c>
      <c r="D3539" s="5">
        <v>14304703</v>
      </c>
      <c r="E3539" s="4" t="s">
        <v>5683</v>
      </c>
      <c r="F3539" s="4" t="s">
        <v>5684</v>
      </c>
      <c r="G3539" s="4" t="s">
        <v>5685</v>
      </c>
      <c r="H3539" s="5" t="s">
        <v>17055</v>
      </c>
      <c r="I3539" s="4" t="s">
        <v>5715</v>
      </c>
      <c r="J3539" s="4" t="s">
        <v>5684</v>
      </c>
      <c r="K3539" s="5" t="s">
        <v>13263</v>
      </c>
      <c r="L3539" s="4" t="s">
        <v>14735</v>
      </c>
      <c r="M3539" s="4" t="s">
        <v>5697</v>
      </c>
      <c r="N3539" s="9">
        <v>26</v>
      </c>
      <c r="O3539" s="14"/>
    </row>
    <row r="3540" spans="1:15" ht="51">
      <c r="A3540" s="4">
        <v>3539</v>
      </c>
      <c r="B3540" s="4">
        <v>11064</v>
      </c>
      <c r="C3540" s="4" t="s">
        <v>15979</v>
      </c>
      <c r="D3540" s="5">
        <v>14304703</v>
      </c>
      <c r="E3540" s="4" t="s">
        <v>5683</v>
      </c>
      <c r="F3540" s="4" t="s">
        <v>5684</v>
      </c>
      <c r="G3540" s="4" t="s">
        <v>5685</v>
      </c>
      <c r="H3540" s="5" t="s">
        <v>17055</v>
      </c>
      <c r="I3540" s="4" t="s">
        <v>5716</v>
      </c>
      <c r="J3540" s="4" t="s">
        <v>5684</v>
      </c>
      <c r="K3540" s="5" t="s">
        <v>13263</v>
      </c>
      <c r="L3540" s="4" t="s">
        <v>14735</v>
      </c>
      <c r="M3540" s="4" t="s">
        <v>5697</v>
      </c>
      <c r="N3540" s="9">
        <v>120</v>
      </c>
      <c r="O3540" s="14"/>
    </row>
    <row r="3541" spans="1:15" ht="51">
      <c r="A3541" s="4">
        <v>3540</v>
      </c>
      <c r="B3541" s="4">
        <v>11064</v>
      </c>
      <c r="C3541" s="4" t="s">
        <v>15979</v>
      </c>
      <c r="D3541" s="5">
        <v>14304703</v>
      </c>
      <c r="E3541" s="4" t="s">
        <v>5683</v>
      </c>
      <c r="F3541" s="4" t="s">
        <v>5684</v>
      </c>
      <c r="G3541" s="4" t="s">
        <v>5685</v>
      </c>
      <c r="H3541" s="5" t="s">
        <v>17055</v>
      </c>
      <c r="I3541" s="4" t="s">
        <v>5717</v>
      </c>
      <c r="J3541" s="4" t="s">
        <v>5684</v>
      </c>
      <c r="K3541" s="5" t="s">
        <v>13263</v>
      </c>
      <c r="L3541" s="4" t="s">
        <v>14735</v>
      </c>
      <c r="M3541" s="4" t="s">
        <v>15639</v>
      </c>
      <c r="N3541" s="9">
        <v>9</v>
      </c>
      <c r="O3541" s="14"/>
    </row>
    <row r="3542" spans="1:15" ht="51">
      <c r="A3542" s="4">
        <v>3541</v>
      </c>
      <c r="B3542" s="4">
        <v>11064</v>
      </c>
      <c r="C3542" s="4" t="s">
        <v>15979</v>
      </c>
      <c r="D3542" s="5">
        <v>14304703</v>
      </c>
      <c r="E3542" s="4" t="s">
        <v>5683</v>
      </c>
      <c r="F3542" s="4" t="s">
        <v>5684</v>
      </c>
      <c r="G3542" s="4" t="s">
        <v>5685</v>
      </c>
      <c r="H3542" s="5" t="s">
        <v>17055</v>
      </c>
      <c r="I3542" s="4" t="s">
        <v>5718</v>
      </c>
      <c r="J3542" s="4" t="s">
        <v>5684</v>
      </c>
      <c r="K3542" s="5" t="s">
        <v>13263</v>
      </c>
      <c r="L3542" s="4" t="s">
        <v>14735</v>
      </c>
      <c r="M3542" s="4" t="s">
        <v>15639</v>
      </c>
      <c r="N3542" s="9">
        <v>32</v>
      </c>
      <c r="O3542" s="14"/>
    </row>
    <row r="3543" spans="1:15" ht="51">
      <c r="A3543" s="4">
        <v>3542</v>
      </c>
      <c r="B3543" s="4">
        <v>11064</v>
      </c>
      <c r="C3543" s="4" t="s">
        <v>15979</v>
      </c>
      <c r="D3543" s="5">
        <v>14304703</v>
      </c>
      <c r="E3543" s="4" t="s">
        <v>5683</v>
      </c>
      <c r="F3543" s="4" t="s">
        <v>5684</v>
      </c>
      <c r="G3543" s="4" t="s">
        <v>5685</v>
      </c>
      <c r="H3543" s="5" t="s">
        <v>17055</v>
      </c>
      <c r="I3543" s="4" t="s">
        <v>5719</v>
      </c>
      <c r="J3543" s="4" t="s">
        <v>5684</v>
      </c>
      <c r="K3543" s="5" t="s">
        <v>13263</v>
      </c>
      <c r="L3543" s="4" t="s">
        <v>14735</v>
      </c>
      <c r="M3543" s="4" t="s">
        <v>15639</v>
      </c>
      <c r="N3543" s="9">
        <v>760</v>
      </c>
      <c r="O3543" s="14"/>
    </row>
    <row r="3544" spans="1:15" ht="51">
      <c r="A3544" s="4">
        <v>3543</v>
      </c>
      <c r="B3544" s="4">
        <v>11064</v>
      </c>
      <c r="C3544" s="4" t="s">
        <v>15979</v>
      </c>
      <c r="D3544" s="5">
        <v>14304703</v>
      </c>
      <c r="E3544" s="4" t="s">
        <v>5683</v>
      </c>
      <c r="F3544" s="4" t="s">
        <v>5684</v>
      </c>
      <c r="G3544" s="4" t="s">
        <v>5685</v>
      </c>
      <c r="H3544" s="5" t="s">
        <v>17055</v>
      </c>
      <c r="I3544" s="4" t="s">
        <v>5720</v>
      </c>
      <c r="J3544" s="4" t="s">
        <v>5684</v>
      </c>
      <c r="K3544" s="5" t="s">
        <v>13263</v>
      </c>
      <c r="L3544" s="4" t="s">
        <v>14735</v>
      </c>
      <c r="M3544" s="4" t="s">
        <v>5706</v>
      </c>
      <c r="N3544" s="9">
        <v>25</v>
      </c>
      <c r="O3544" s="14"/>
    </row>
    <row r="3545" spans="1:15" ht="51">
      <c r="A3545" s="4">
        <v>3544</v>
      </c>
      <c r="B3545" s="4">
        <v>11064</v>
      </c>
      <c r="C3545" s="4" t="s">
        <v>15979</v>
      </c>
      <c r="D3545" s="5">
        <v>14304703</v>
      </c>
      <c r="E3545" s="4" t="s">
        <v>5683</v>
      </c>
      <c r="F3545" s="4" t="s">
        <v>5684</v>
      </c>
      <c r="G3545" s="4" t="s">
        <v>5685</v>
      </c>
      <c r="H3545" s="5" t="s">
        <v>17055</v>
      </c>
      <c r="I3545" s="4" t="s">
        <v>5721</v>
      </c>
      <c r="J3545" s="4" t="s">
        <v>5684</v>
      </c>
      <c r="K3545" s="5" t="s">
        <v>13263</v>
      </c>
      <c r="L3545" s="4" t="s">
        <v>14735</v>
      </c>
      <c r="M3545" s="4" t="s">
        <v>5706</v>
      </c>
      <c r="N3545" s="9">
        <v>89</v>
      </c>
      <c r="O3545" s="14"/>
    </row>
    <row r="3546" spans="1:15" ht="51">
      <c r="A3546" s="4">
        <v>3545</v>
      </c>
      <c r="B3546" s="4">
        <v>11064</v>
      </c>
      <c r="C3546" s="4" t="s">
        <v>15979</v>
      </c>
      <c r="D3546" s="5">
        <v>14304703</v>
      </c>
      <c r="E3546" s="4" t="s">
        <v>5683</v>
      </c>
      <c r="F3546" s="4" t="s">
        <v>5684</v>
      </c>
      <c r="G3546" s="4" t="s">
        <v>5685</v>
      </c>
      <c r="H3546" s="5" t="s">
        <v>17055</v>
      </c>
      <c r="I3546" s="4" t="s">
        <v>5722</v>
      </c>
      <c r="J3546" s="4" t="s">
        <v>5684</v>
      </c>
      <c r="K3546" s="5" t="s">
        <v>13263</v>
      </c>
      <c r="L3546" s="4" t="s">
        <v>5723</v>
      </c>
      <c r="M3546" s="4" t="s">
        <v>15639</v>
      </c>
      <c r="N3546" s="9">
        <v>2328</v>
      </c>
      <c r="O3546" s="14"/>
    </row>
    <row r="3547" spans="1:15" ht="51">
      <c r="A3547" s="4">
        <v>3546</v>
      </c>
      <c r="B3547" s="4">
        <v>11064</v>
      </c>
      <c r="C3547" s="4" t="s">
        <v>15979</v>
      </c>
      <c r="D3547" s="5">
        <v>14304703</v>
      </c>
      <c r="E3547" s="4" t="s">
        <v>5683</v>
      </c>
      <c r="F3547" s="4" t="s">
        <v>5684</v>
      </c>
      <c r="G3547" s="4" t="s">
        <v>5685</v>
      </c>
      <c r="H3547" s="5" t="s">
        <v>17055</v>
      </c>
      <c r="I3547" s="4" t="s">
        <v>5724</v>
      </c>
      <c r="J3547" s="4" t="s">
        <v>5684</v>
      </c>
      <c r="K3547" s="5" t="s">
        <v>13263</v>
      </c>
      <c r="L3547" s="4" t="s">
        <v>14735</v>
      </c>
      <c r="M3547" s="4" t="s">
        <v>15639</v>
      </c>
      <c r="N3547" s="9">
        <v>836</v>
      </c>
      <c r="O3547" s="14"/>
    </row>
    <row r="3548" spans="1:15" ht="51">
      <c r="A3548" s="4">
        <v>3547</v>
      </c>
      <c r="B3548" s="4">
        <v>11064</v>
      </c>
      <c r="C3548" s="4" t="s">
        <v>15979</v>
      </c>
      <c r="D3548" s="5">
        <v>14304703</v>
      </c>
      <c r="E3548" s="4" t="s">
        <v>5683</v>
      </c>
      <c r="F3548" s="4" t="s">
        <v>5684</v>
      </c>
      <c r="G3548" s="4" t="s">
        <v>5685</v>
      </c>
      <c r="H3548" s="5" t="s">
        <v>17055</v>
      </c>
      <c r="I3548" s="4" t="s">
        <v>14454</v>
      </c>
      <c r="J3548" s="4" t="s">
        <v>5684</v>
      </c>
      <c r="K3548" s="5" t="s">
        <v>13263</v>
      </c>
      <c r="L3548" s="4" t="s">
        <v>14735</v>
      </c>
      <c r="M3548" s="4" t="s">
        <v>5706</v>
      </c>
      <c r="N3548" s="9">
        <v>54</v>
      </c>
      <c r="O3548" s="14"/>
    </row>
    <row r="3549" spans="1:15" ht="51">
      <c r="A3549" s="4">
        <v>3548</v>
      </c>
      <c r="B3549" s="4">
        <v>11064</v>
      </c>
      <c r="C3549" s="4" t="s">
        <v>15979</v>
      </c>
      <c r="D3549" s="5">
        <v>14304703</v>
      </c>
      <c r="E3549" s="4" t="s">
        <v>5683</v>
      </c>
      <c r="F3549" s="4" t="s">
        <v>5684</v>
      </c>
      <c r="G3549" s="4" t="s">
        <v>5685</v>
      </c>
      <c r="H3549" s="5" t="s">
        <v>17055</v>
      </c>
      <c r="I3549" s="4" t="s">
        <v>17574</v>
      </c>
      <c r="J3549" s="4" t="s">
        <v>5684</v>
      </c>
      <c r="K3549" s="5" t="s">
        <v>13263</v>
      </c>
      <c r="L3549" s="4" t="s">
        <v>14735</v>
      </c>
      <c r="M3549" s="4" t="s">
        <v>5706</v>
      </c>
      <c r="N3549" s="9">
        <v>65</v>
      </c>
      <c r="O3549" s="14"/>
    </row>
    <row r="3550" spans="1:15" ht="51">
      <c r="A3550" s="4">
        <v>3549</v>
      </c>
      <c r="B3550" s="4">
        <v>18184</v>
      </c>
      <c r="C3550" s="4" t="s">
        <v>16164</v>
      </c>
      <c r="D3550" s="5">
        <v>13884845</v>
      </c>
      <c r="E3550" s="4" t="s">
        <v>13248</v>
      </c>
      <c r="F3550" s="4" t="s">
        <v>5725</v>
      </c>
      <c r="G3550" s="4" t="s">
        <v>13249</v>
      </c>
      <c r="H3550" s="5" t="s">
        <v>17055</v>
      </c>
      <c r="I3550" s="4" t="s">
        <v>13250</v>
      </c>
      <c r="J3550" s="4" t="s">
        <v>5725</v>
      </c>
      <c r="K3550" s="5">
        <v>5110137300</v>
      </c>
      <c r="L3550" s="4" t="s">
        <v>15202</v>
      </c>
      <c r="M3550" s="4" t="s">
        <v>13251</v>
      </c>
      <c r="N3550" s="9">
        <v>2220.4</v>
      </c>
      <c r="O3550" s="14"/>
    </row>
    <row r="3551" spans="1:15" ht="38.25">
      <c r="A3551" s="4">
        <v>3550</v>
      </c>
      <c r="B3551" s="4">
        <v>18184</v>
      </c>
      <c r="C3551" s="4" t="s">
        <v>16164</v>
      </c>
      <c r="D3551" s="5">
        <v>13884845</v>
      </c>
      <c r="E3551" s="4" t="s">
        <v>13248</v>
      </c>
      <c r="F3551" s="4" t="s">
        <v>5726</v>
      </c>
      <c r="G3551" s="4" t="s">
        <v>5727</v>
      </c>
      <c r="H3551" s="5" t="s">
        <v>17055</v>
      </c>
      <c r="I3551" s="4" t="s">
        <v>13252</v>
      </c>
      <c r="J3551" s="4" t="s">
        <v>5726</v>
      </c>
      <c r="K3551" s="5">
        <v>5110137300</v>
      </c>
      <c r="L3551" s="4" t="s">
        <v>17747</v>
      </c>
      <c r="M3551" s="4" t="s">
        <v>13253</v>
      </c>
      <c r="N3551" s="9">
        <v>94.8</v>
      </c>
      <c r="O3551" s="14"/>
    </row>
    <row r="3552" spans="1:15" ht="38.25">
      <c r="A3552" s="4">
        <v>3551</v>
      </c>
      <c r="B3552" s="4">
        <v>18184</v>
      </c>
      <c r="C3552" s="4" t="s">
        <v>16164</v>
      </c>
      <c r="D3552" s="5">
        <v>13884845</v>
      </c>
      <c r="E3552" s="4" t="s">
        <v>13248</v>
      </c>
      <c r="F3552" s="4" t="s">
        <v>5728</v>
      </c>
      <c r="G3552" s="4" t="s">
        <v>5729</v>
      </c>
      <c r="H3552" s="5" t="s">
        <v>17055</v>
      </c>
      <c r="I3552" s="4" t="s">
        <v>13254</v>
      </c>
      <c r="J3552" s="4" t="s">
        <v>5728</v>
      </c>
      <c r="K3552" s="5">
        <v>5110137300</v>
      </c>
      <c r="L3552" s="4" t="s">
        <v>17747</v>
      </c>
      <c r="M3552" s="4" t="s">
        <v>13253</v>
      </c>
      <c r="N3552" s="9">
        <v>66.5</v>
      </c>
      <c r="O3552" s="14"/>
    </row>
    <row r="3553" spans="1:15" ht="63.75">
      <c r="A3553" s="4">
        <v>3552</v>
      </c>
      <c r="B3553" s="4">
        <v>18184</v>
      </c>
      <c r="C3553" s="4" t="s">
        <v>16164</v>
      </c>
      <c r="D3553" s="5">
        <v>13884845</v>
      </c>
      <c r="E3553" s="4" t="s">
        <v>13248</v>
      </c>
      <c r="F3553" s="4" t="s">
        <v>5730</v>
      </c>
      <c r="G3553" s="4" t="s">
        <v>5731</v>
      </c>
      <c r="H3553" s="5" t="s">
        <v>17055</v>
      </c>
      <c r="I3553" s="4" t="s">
        <v>13255</v>
      </c>
      <c r="J3553" s="4" t="s">
        <v>5730</v>
      </c>
      <c r="K3553" s="5">
        <v>5110137300</v>
      </c>
      <c r="L3553" s="4" t="s">
        <v>13256</v>
      </c>
      <c r="M3553" s="4" t="s">
        <v>13257</v>
      </c>
      <c r="N3553" s="9">
        <v>210.5</v>
      </c>
      <c r="O3553" s="14"/>
    </row>
    <row r="3554" spans="1:15" ht="38.25">
      <c r="A3554" s="4">
        <v>3553</v>
      </c>
      <c r="B3554" s="4">
        <v>18184</v>
      </c>
      <c r="C3554" s="4" t="s">
        <v>16164</v>
      </c>
      <c r="D3554" s="5">
        <v>13884845</v>
      </c>
      <c r="E3554" s="4" t="s">
        <v>13248</v>
      </c>
      <c r="F3554" s="4" t="s">
        <v>5732</v>
      </c>
      <c r="G3554" s="4" t="s">
        <v>5733</v>
      </c>
      <c r="H3554" s="5" t="s">
        <v>17055</v>
      </c>
      <c r="I3554" s="4" t="s">
        <v>13258</v>
      </c>
      <c r="J3554" s="4" t="s">
        <v>5732</v>
      </c>
      <c r="K3554" s="5">
        <v>5110137300</v>
      </c>
      <c r="L3554" s="4" t="s">
        <v>17747</v>
      </c>
      <c r="M3554" s="4" t="s">
        <v>13253</v>
      </c>
      <c r="N3554" s="9">
        <v>254.7</v>
      </c>
      <c r="O3554" s="14"/>
    </row>
    <row r="3555" spans="1:15" ht="38.25">
      <c r="A3555" s="4">
        <v>3554</v>
      </c>
      <c r="B3555" s="4">
        <v>18184</v>
      </c>
      <c r="C3555" s="4" t="s">
        <v>16164</v>
      </c>
      <c r="D3555" s="5">
        <v>13884845</v>
      </c>
      <c r="E3555" s="4" t="s">
        <v>13248</v>
      </c>
      <c r="F3555" s="4" t="s">
        <v>5734</v>
      </c>
      <c r="G3555" s="4" t="s">
        <v>5735</v>
      </c>
      <c r="H3555" s="5" t="s">
        <v>17055</v>
      </c>
      <c r="I3555" s="4" t="s">
        <v>13259</v>
      </c>
      <c r="J3555" s="4" t="s">
        <v>5734</v>
      </c>
      <c r="K3555" s="5">
        <v>5110137300</v>
      </c>
      <c r="L3555" s="4" t="s">
        <v>17747</v>
      </c>
      <c r="M3555" s="4" t="s">
        <v>13253</v>
      </c>
      <c r="N3555" s="9">
        <v>184.6</v>
      </c>
      <c r="O3555" s="14"/>
    </row>
    <row r="3556" spans="1:15" ht="38.25">
      <c r="A3556" s="4">
        <v>3555</v>
      </c>
      <c r="B3556" s="4">
        <v>18184</v>
      </c>
      <c r="C3556" s="4" t="s">
        <v>16164</v>
      </c>
      <c r="D3556" s="5">
        <v>13884845</v>
      </c>
      <c r="E3556" s="4" t="s">
        <v>13248</v>
      </c>
      <c r="F3556" s="4" t="s">
        <v>5736</v>
      </c>
      <c r="G3556" s="4" t="s">
        <v>5737</v>
      </c>
      <c r="H3556" s="5" t="s">
        <v>17055</v>
      </c>
      <c r="I3556" s="4" t="s">
        <v>13260</v>
      </c>
      <c r="J3556" s="4" t="s">
        <v>5738</v>
      </c>
      <c r="K3556" s="5">
        <v>5110137300</v>
      </c>
      <c r="L3556" s="4" t="s">
        <v>17747</v>
      </c>
      <c r="M3556" s="4" t="s">
        <v>13253</v>
      </c>
      <c r="N3556" s="9">
        <v>345.8</v>
      </c>
      <c r="O3556" s="14"/>
    </row>
    <row r="3557" spans="1:15" ht="38.25">
      <c r="A3557" s="4">
        <v>3556</v>
      </c>
      <c r="B3557" s="4">
        <v>18184</v>
      </c>
      <c r="C3557" s="4" t="s">
        <v>16164</v>
      </c>
      <c r="D3557" s="5">
        <v>13884845</v>
      </c>
      <c r="E3557" s="4" t="s">
        <v>13248</v>
      </c>
      <c r="F3557" s="4" t="s">
        <v>5736</v>
      </c>
      <c r="G3557" s="4" t="s">
        <v>5737</v>
      </c>
      <c r="H3557" s="5" t="s">
        <v>17055</v>
      </c>
      <c r="I3557" s="4" t="s">
        <v>13261</v>
      </c>
      <c r="J3557" s="4" t="s">
        <v>5739</v>
      </c>
      <c r="K3557" s="5">
        <v>5110137300</v>
      </c>
      <c r="L3557" s="4" t="s">
        <v>17747</v>
      </c>
      <c r="M3557" s="4" t="s">
        <v>13253</v>
      </c>
      <c r="N3557" s="9">
        <v>158.69999999999999</v>
      </c>
      <c r="O3557" s="14"/>
    </row>
    <row r="3558" spans="1:15" ht="63.75">
      <c r="A3558" s="4">
        <v>3557</v>
      </c>
      <c r="B3558" s="4">
        <v>11094</v>
      </c>
      <c r="C3558" s="4" t="s">
        <v>17366</v>
      </c>
      <c r="D3558" s="5">
        <v>23869769</v>
      </c>
      <c r="E3558" s="4" t="s">
        <v>5740</v>
      </c>
      <c r="F3558" s="4" t="s">
        <v>5741</v>
      </c>
      <c r="G3558" s="4" t="s">
        <v>5742</v>
      </c>
      <c r="H3558" s="5" t="s">
        <v>17055</v>
      </c>
      <c r="I3558" s="4" t="s">
        <v>5743</v>
      </c>
      <c r="J3558" s="4" t="s">
        <v>5744</v>
      </c>
      <c r="K3558" s="5">
        <v>5110137600</v>
      </c>
      <c r="L3558" s="4" t="s">
        <v>5745</v>
      </c>
      <c r="M3558" s="4" t="s">
        <v>5746</v>
      </c>
      <c r="N3558" s="12">
        <v>593</v>
      </c>
      <c r="O3558" s="14"/>
    </row>
    <row r="3559" spans="1:15" ht="76.5">
      <c r="A3559" s="4">
        <v>3558</v>
      </c>
      <c r="B3559" s="4">
        <v>11094</v>
      </c>
      <c r="C3559" s="4" t="s">
        <v>17366</v>
      </c>
      <c r="D3559" s="5">
        <v>23869769</v>
      </c>
      <c r="E3559" s="4" t="s">
        <v>5740</v>
      </c>
      <c r="F3559" s="4" t="s">
        <v>5741</v>
      </c>
      <c r="G3559" s="4" t="s">
        <v>5742</v>
      </c>
      <c r="H3559" s="5" t="s">
        <v>17055</v>
      </c>
      <c r="I3559" s="4" t="s">
        <v>5747</v>
      </c>
      <c r="J3559" s="4" t="s">
        <v>5748</v>
      </c>
      <c r="K3559" s="5">
        <v>5110137600</v>
      </c>
      <c r="L3559" s="4" t="s">
        <v>5745</v>
      </c>
      <c r="M3559" s="4" t="s">
        <v>5749</v>
      </c>
      <c r="N3559" s="12">
        <v>1511.1</v>
      </c>
      <c r="O3559" s="14"/>
    </row>
    <row r="3560" spans="1:15" ht="25.5">
      <c r="A3560" s="4">
        <v>3559</v>
      </c>
      <c r="B3560" s="4">
        <v>11085</v>
      </c>
      <c r="C3560" s="4" t="s">
        <v>11459</v>
      </c>
      <c r="D3560" s="5" t="s">
        <v>5750</v>
      </c>
      <c r="E3560" s="4" t="s">
        <v>5751</v>
      </c>
      <c r="F3560" s="4" t="s">
        <v>5752</v>
      </c>
      <c r="G3560" s="4" t="s">
        <v>5753</v>
      </c>
      <c r="H3560" s="5" t="s">
        <v>17055</v>
      </c>
      <c r="I3560" s="4" t="s">
        <v>4827</v>
      </c>
      <c r="J3560" s="4" t="s">
        <v>4828</v>
      </c>
      <c r="K3560" s="5" t="s">
        <v>13136</v>
      </c>
      <c r="L3560" s="4" t="s">
        <v>4829</v>
      </c>
      <c r="M3560" s="4" t="s">
        <v>4830</v>
      </c>
      <c r="N3560" s="8">
        <v>2</v>
      </c>
      <c r="O3560" s="26"/>
    </row>
    <row r="3561" spans="1:15" ht="25.5">
      <c r="A3561" s="4">
        <v>3560</v>
      </c>
      <c r="B3561" s="4">
        <v>11085</v>
      </c>
      <c r="C3561" s="4" t="s">
        <v>11459</v>
      </c>
      <c r="D3561" s="5" t="s">
        <v>5750</v>
      </c>
      <c r="E3561" s="4" t="s">
        <v>5751</v>
      </c>
      <c r="F3561" s="4" t="s">
        <v>5752</v>
      </c>
      <c r="G3561" s="4" t="s">
        <v>5753</v>
      </c>
      <c r="H3561" s="5" t="s">
        <v>17055</v>
      </c>
      <c r="I3561" s="4" t="s">
        <v>13795</v>
      </c>
      <c r="J3561" s="4" t="s">
        <v>4831</v>
      </c>
      <c r="K3561" s="5" t="s">
        <v>13136</v>
      </c>
      <c r="L3561" s="4" t="s">
        <v>4832</v>
      </c>
      <c r="M3561" s="4" t="s">
        <v>4833</v>
      </c>
      <c r="N3561" s="6">
        <v>6</v>
      </c>
      <c r="O3561" s="26"/>
    </row>
    <row r="3562" spans="1:15" ht="25.5">
      <c r="A3562" s="4">
        <v>3561</v>
      </c>
      <c r="B3562" s="4">
        <v>11085</v>
      </c>
      <c r="C3562" s="4" t="s">
        <v>11459</v>
      </c>
      <c r="D3562" s="5" t="s">
        <v>5750</v>
      </c>
      <c r="E3562" s="4" t="s">
        <v>5751</v>
      </c>
      <c r="F3562" s="4" t="s">
        <v>5752</v>
      </c>
      <c r="G3562" s="4" t="s">
        <v>5753</v>
      </c>
      <c r="H3562" s="5" t="s">
        <v>17055</v>
      </c>
      <c r="I3562" s="4" t="s">
        <v>4834</v>
      </c>
      <c r="J3562" s="4" t="s">
        <v>4835</v>
      </c>
      <c r="K3562" s="5" t="s">
        <v>13136</v>
      </c>
      <c r="L3562" s="4" t="s">
        <v>4836</v>
      </c>
      <c r="M3562" s="4" t="s">
        <v>4837</v>
      </c>
      <c r="N3562" s="6">
        <v>20</v>
      </c>
      <c r="O3562" s="26"/>
    </row>
    <row r="3563" spans="1:15" ht="25.5">
      <c r="A3563" s="4">
        <v>3562</v>
      </c>
      <c r="B3563" s="4">
        <v>11085</v>
      </c>
      <c r="C3563" s="4" t="s">
        <v>11459</v>
      </c>
      <c r="D3563" s="5" t="s">
        <v>5750</v>
      </c>
      <c r="E3563" s="4" t="s">
        <v>5751</v>
      </c>
      <c r="F3563" s="4" t="s">
        <v>5752</v>
      </c>
      <c r="G3563" s="4" t="s">
        <v>5753</v>
      </c>
      <c r="H3563" s="5" t="s">
        <v>17055</v>
      </c>
      <c r="I3563" s="4" t="s">
        <v>15193</v>
      </c>
      <c r="J3563" s="4" t="s">
        <v>4838</v>
      </c>
      <c r="K3563" s="5" t="s">
        <v>13136</v>
      </c>
      <c r="L3563" s="4" t="s">
        <v>4839</v>
      </c>
      <c r="M3563" s="4" t="s">
        <v>4840</v>
      </c>
      <c r="N3563" s="6">
        <v>96.17</v>
      </c>
      <c r="O3563" s="26"/>
    </row>
    <row r="3564" spans="1:15" ht="25.5">
      <c r="A3564" s="4">
        <v>3563</v>
      </c>
      <c r="B3564" s="4">
        <v>11085</v>
      </c>
      <c r="C3564" s="4" t="s">
        <v>11459</v>
      </c>
      <c r="D3564" s="5" t="s">
        <v>5750</v>
      </c>
      <c r="E3564" s="4" t="s">
        <v>5751</v>
      </c>
      <c r="F3564" s="4" t="s">
        <v>5752</v>
      </c>
      <c r="G3564" s="4" t="s">
        <v>5753</v>
      </c>
      <c r="H3564" s="5" t="s">
        <v>17055</v>
      </c>
      <c r="I3564" s="4" t="s">
        <v>4841</v>
      </c>
      <c r="J3564" s="4" t="s">
        <v>4831</v>
      </c>
      <c r="K3564" s="5" t="s">
        <v>13136</v>
      </c>
      <c r="L3564" s="4" t="s">
        <v>4842</v>
      </c>
      <c r="M3564" s="4" t="s">
        <v>4843</v>
      </c>
      <c r="N3564" s="6">
        <v>80.8</v>
      </c>
      <c r="O3564" s="26"/>
    </row>
    <row r="3565" spans="1:15" ht="25.5">
      <c r="A3565" s="4">
        <v>3564</v>
      </c>
      <c r="B3565" s="4">
        <v>11085</v>
      </c>
      <c r="C3565" s="4" t="s">
        <v>11459</v>
      </c>
      <c r="D3565" s="5" t="s">
        <v>5750</v>
      </c>
      <c r="E3565" s="4" t="s">
        <v>5751</v>
      </c>
      <c r="F3565" s="4" t="s">
        <v>5752</v>
      </c>
      <c r="G3565" s="4" t="s">
        <v>5753</v>
      </c>
      <c r="H3565" s="5" t="s">
        <v>17055</v>
      </c>
      <c r="I3565" s="4" t="s">
        <v>4844</v>
      </c>
      <c r="J3565" s="4" t="s">
        <v>4845</v>
      </c>
      <c r="K3565" s="5" t="s">
        <v>13136</v>
      </c>
      <c r="L3565" s="4" t="s">
        <v>4846</v>
      </c>
      <c r="M3565" s="4" t="s">
        <v>4847</v>
      </c>
      <c r="N3565" s="6">
        <v>331</v>
      </c>
      <c r="O3565" s="26"/>
    </row>
    <row r="3566" spans="1:15" ht="25.5">
      <c r="A3566" s="4">
        <v>3565</v>
      </c>
      <c r="B3566" s="4">
        <v>11085</v>
      </c>
      <c r="C3566" s="4" t="s">
        <v>11459</v>
      </c>
      <c r="D3566" s="5" t="s">
        <v>5750</v>
      </c>
      <c r="E3566" s="4" t="s">
        <v>5751</v>
      </c>
      <c r="F3566" s="4" t="s">
        <v>5752</v>
      </c>
      <c r="G3566" s="4" t="s">
        <v>5753</v>
      </c>
      <c r="H3566" s="5" t="s">
        <v>17055</v>
      </c>
      <c r="I3566" s="4" t="s">
        <v>15188</v>
      </c>
      <c r="J3566" s="4" t="s">
        <v>4831</v>
      </c>
      <c r="K3566" s="5" t="s">
        <v>13136</v>
      </c>
      <c r="L3566" s="4" t="s">
        <v>4848</v>
      </c>
      <c r="M3566" s="4" t="s">
        <v>4849</v>
      </c>
      <c r="N3566" s="6">
        <v>10</v>
      </c>
      <c r="O3566" s="26"/>
    </row>
    <row r="3567" spans="1:15" ht="25.5">
      <c r="A3567" s="4">
        <v>3566</v>
      </c>
      <c r="B3567" s="4">
        <v>11085</v>
      </c>
      <c r="C3567" s="4" t="s">
        <v>11459</v>
      </c>
      <c r="D3567" s="5" t="s">
        <v>5750</v>
      </c>
      <c r="E3567" s="4" t="s">
        <v>5751</v>
      </c>
      <c r="F3567" s="4" t="s">
        <v>5752</v>
      </c>
      <c r="G3567" s="4" t="s">
        <v>5753</v>
      </c>
      <c r="H3567" s="5" t="s">
        <v>17055</v>
      </c>
      <c r="I3567" s="4" t="s">
        <v>16965</v>
      </c>
      <c r="J3567" s="4" t="s">
        <v>4831</v>
      </c>
      <c r="K3567" s="5" t="s">
        <v>13136</v>
      </c>
      <c r="L3567" s="4" t="s">
        <v>4850</v>
      </c>
      <c r="M3567" s="4" t="s">
        <v>4851</v>
      </c>
      <c r="N3567" s="6">
        <v>49.7</v>
      </c>
      <c r="O3567" s="26"/>
    </row>
    <row r="3568" spans="1:15" ht="25.5">
      <c r="A3568" s="4">
        <v>3567</v>
      </c>
      <c r="B3568" s="4">
        <v>11085</v>
      </c>
      <c r="C3568" s="4" t="s">
        <v>11459</v>
      </c>
      <c r="D3568" s="5" t="s">
        <v>5750</v>
      </c>
      <c r="E3568" s="4" t="s">
        <v>5751</v>
      </c>
      <c r="F3568" s="4" t="s">
        <v>5752</v>
      </c>
      <c r="G3568" s="4" t="s">
        <v>5753</v>
      </c>
      <c r="H3568" s="5" t="s">
        <v>17055</v>
      </c>
      <c r="I3568" s="4" t="s">
        <v>4852</v>
      </c>
      <c r="J3568" s="4" t="s">
        <v>4838</v>
      </c>
      <c r="K3568" s="5" t="s">
        <v>13136</v>
      </c>
      <c r="L3568" s="4" t="s">
        <v>4853</v>
      </c>
      <c r="M3568" s="4" t="s">
        <v>4854</v>
      </c>
      <c r="N3568" s="6">
        <v>120.7</v>
      </c>
      <c r="O3568" s="26"/>
    </row>
    <row r="3569" spans="1:15" ht="25.5">
      <c r="A3569" s="4">
        <v>3568</v>
      </c>
      <c r="B3569" s="4">
        <v>11085</v>
      </c>
      <c r="C3569" s="4" t="s">
        <v>11459</v>
      </c>
      <c r="D3569" s="5" t="s">
        <v>5750</v>
      </c>
      <c r="E3569" s="4" t="s">
        <v>5751</v>
      </c>
      <c r="F3569" s="4" t="s">
        <v>5752</v>
      </c>
      <c r="G3569" s="4" t="s">
        <v>5753</v>
      </c>
      <c r="H3569" s="5" t="s">
        <v>17055</v>
      </c>
      <c r="I3569" s="4" t="s">
        <v>16962</v>
      </c>
      <c r="J3569" s="4" t="s">
        <v>4855</v>
      </c>
      <c r="K3569" s="5" t="s">
        <v>13136</v>
      </c>
      <c r="L3569" s="4" t="s">
        <v>4856</v>
      </c>
      <c r="M3569" s="4" t="s">
        <v>4857</v>
      </c>
      <c r="N3569" s="6">
        <v>6</v>
      </c>
      <c r="O3569" s="26"/>
    </row>
    <row r="3570" spans="1:15" ht="25.5">
      <c r="A3570" s="4">
        <v>3569</v>
      </c>
      <c r="B3570" s="4">
        <v>11085</v>
      </c>
      <c r="C3570" s="4" t="s">
        <v>11459</v>
      </c>
      <c r="D3570" s="5" t="s">
        <v>5750</v>
      </c>
      <c r="E3570" s="4" t="s">
        <v>5751</v>
      </c>
      <c r="F3570" s="4" t="s">
        <v>5752</v>
      </c>
      <c r="G3570" s="4" t="s">
        <v>5753</v>
      </c>
      <c r="H3570" s="5" t="s">
        <v>17055</v>
      </c>
      <c r="I3570" s="4" t="s">
        <v>9132</v>
      </c>
      <c r="J3570" s="4" t="s">
        <v>4858</v>
      </c>
      <c r="K3570" s="5" t="s">
        <v>13136</v>
      </c>
      <c r="L3570" s="4" t="s">
        <v>4859</v>
      </c>
      <c r="M3570" s="4" t="s">
        <v>4860</v>
      </c>
      <c r="N3570" s="6">
        <v>29.8</v>
      </c>
      <c r="O3570" s="26"/>
    </row>
    <row r="3571" spans="1:15" ht="38.25">
      <c r="A3571" s="4">
        <v>3570</v>
      </c>
      <c r="B3571" s="4">
        <v>11085</v>
      </c>
      <c r="C3571" s="4" t="s">
        <v>11459</v>
      </c>
      <c r="D3571" s="5" t="s">
        <v>5750</v>
      </c>
      <c r="E3571" s="4" t="s">
        <v>5751</v>
      </c>
      <c r="F3571" s="4" t="s">
        <v>5752</v>
      </c>
      <c r="G3571" s="4" t="s">
        <v>5753</v>
      </c>
      <c r="H3571" s="5" t="s">
        <v>17055</v>
      </c>
      <c r="I3571" s="4" t="s">
        <v>4861</v>
      </c>
      <c r="J3571" s="4" t="s">
        <v>4831</v>
      </c>
      <c r="K3571" s="5" t="s">
        <v>13136</v>
      </c>
      <c r="L3571" s="4" t="s">
        <v>4862</v>
      </c>
      <c r="M3571" s="4" t="s">
        <v>4863</v>
      </c>
      <c r="N3571" s="6">
        <v>100.54</v>
      </c>
      <c r="O3571" s="26"/>
    </row>
    <row r="3572" spans="1:15" ht="51">
      <c r="A3572" s="4">
        <v>3571</v>
      </c>
      <c r="B3572" s="4">
        <v>11085</v>
      </c>
      <c r="C3572" s="4" t="s">
        <v>11459</v>
      </c>
      <c r="D3572" s="5" t="s">
        <v>4864</v>
      </c>
      <c r="E3572" s="4" t="s">
        <v>4865</v>
      </c>
      <c r="F3572" s="4" t="s">
        <v>4866</v>
      </c>
      <c r="G3572" s="4" t="s">
        <v>4867</v>
      </c>
      <c r="H3572" s="5" t="s">
        <v>17055</v>
      </c>
      <c r="I3572" s="4" t="s">
        <v>16962</v>
      </c>
      <c r="J3572" s="4" t="s">
        <v>4868</v>
      </c>
      <c r="K3572" s="5" t="s">
        <v>13136</v>
      </c>
      <c r="L3572" s="4" t="s">
        <v>4869</v>
      </c>
      <c r="M3572" s="4" t="s">
        <v>4870</v>
      </c>
      <c r="N3572" s="6">
        <v>10</v>
      </c>
      <c r="O3572" s="26"/>
    </row>
    <row r="3573" spans="1:15" ht="38.25">
      <c r="A3573" s="4">
        <v>3572</v>
      </c>
      <c r="B3573" s="4">
        <v>11085</v>
      </c>
      <c r="C3573" s="4" t="s">
        <v>11459</v>
      </c>
      <c r="D3573" s="5" t="s">
        <v>11894</v>
      </c>
      <c r="E3573" s="4" t="s">
        <v>4871</v>
      </c>
      <c r="F3573" s="4" t="s">
        <v>4872</v>
      </c>
      <c r="G3573" s="4" t="s">
        <v>16450</v>
      </c>
      <c r="H3573" s="5" t="s">
        <v>17055</v>
      </c>
      <c r="I3573" s="4" t="s">
        <v>6571</v>
      </c>
      <c r="J3573" s="4" t="s">
        <v>4873</v>
      </c>
      <c r="K3573" s="5" t="s">
        <v>13136</v>
      </c>
      <c r="L3573" s="4" t="s">
        <v>4874</v>
      </c>
      <c r="M3573" s="4" t="s">
        <v>4875</v>
      </c>
      <c r="N3573" s="6">
        <v>22.3</v>
      </c>
      <c r="O3573" s="26"/>
    </row>
    <row r="3574" spans="1:15" ht="38.25">
      <c r="A3574" s="4">
        <v>3573</v>
      </c>
      <c r="B3574" s="4">
        <v>11085</v>
      </c>
      <c r="C3574" s="4" t="s">
        <v>11459</v>
      </c>
      <c r="D3574" s="5" t="s">
        <v>4876</v>
      </c>
      <c r="E3574" s="4" t="s">
        <v>4877</v>
      </c>
      <c r="F3574" s="4" t="s">
        <v>4878</v>
      </c>
      <c r="G3574" s="4" t="s">
        <v>4879</v>
      </c>
      <c r="H3574" s="5" t="s">
        <v>17055</v>
      </c>
      <c r="I3574" s="4" t="s">
        <v>4880</v>
      </c>
      <c r="J3574" s="4" t="s">
        <v>4881</v>
      </c>
      <c r="K3574" s="5" t="s">
        <v>13136</v>
      </c>
      <c r="L3574" s="4" t="s">
        <v>17062</v>
      </c>
      <c r="M3574" s="4" t="s">
        <v>4882</v>
      </c>
      <c r="N3574" s="6">
        <v>175.1</v>
      </c>
      <c r="O3574" s="26"/>
    </row>
    <row r="3575" spans="1:15" ht="51">
      <c r="A3575" s="4">
        <v>3574</v>
      </c>
      <c r="B3575" s="4">
        <v>11085</v>
      </c>
      <c r="C3575" s="4" t="s">
        <v>11459</v>
      </c>
      <c r="D3575" s="5" t="s">
        <v>4876</v>
      </c>
      <c r="E3575" s="4" t="s">
        <v>4877</v>
      </c>
      <c r="F3575" s="4" t="s">
        <v>4878</v>
      </c>
      <c r="G3575" s="4" t="s">
        <v>4883</v>
      </c>
      <c r="H3575" s="5" t="s">
        <v>17055</v>
      </c>
      <c r="I3575" s="4" t="s">
        <v>4884</v>
      </c>
      <c r="J3575" s="4" t="s">
        <v>4885</v>
      </c>
      <c r="K3575" s="5" t="s">
        <v>13136</v>
      </c>
      <c r="L3575" s="4" t="s">
        <v>4886</v>
      </c>
      <c r="M3575" s="4" t="s">
        <v>4887</v>
      </c>
      <c r="N3575" s="6">
        <v>111.4</v>
      </c>
      <c r="O3575" s="26"/>
    </row>
    <row r="3576" spans="1:15" ht="51">
      <c r="A3576" s="4">
        <v>3575</v>
      </c>
      <c r="B3576" s="4">
        <v>11085</v>
      </c>
      <c r="C3576" s="4" t="s">
        <v>11459</v>
      </c>
      <c r="D3576" s="5" t="s">
        <v>4876</v>
      </c>
      <c r="E3576" s="4" t="s">
        <v>4877</v>
      </c>
      <c r="F3576" s="4" t="s">
        <v>4878</v>
      </c>
      <c r="G3576" s="4" t="s">
        <v>4879</v>
      </c>
      <c r="H3576" s="5" t="s">
        <v>17055</v>
      </c>
      <c r="I3576" s="4" t="s">
        <v>4888</v>
      </c>
      <c r="J3576" s="4" t="s">
        <v>4889</v>
      </c>
      <c r="K3576" s="5" t="s">
        <v>13136</v>
      </c>
      <c r="L3576" s="4" t="s">
        <v>4890</v>
      </c>
      <c r="M3576" s="4" t="s">
        <v>4891</v>
      </c>
      <c r="N3576" s="6">
        <v>40</v>
      </c>
      <c r="O3576" s="26"/>
    </row>
    <row r="3577" spans="1:15" ht="25.5">
      <c r="A3577" s="4">
        <v>3576</v>
      </c>
      <c r="B3577" s="4">
        <v>11085</v>
      </c>
      <c r="C3577" s="4" t="s">
        <v>11459</v>
      </c>
      <c r="D3577" s="5" t="s">
        <v>4876</v>
      </c>
      <c r="E3577" s="4" t="s">
        <v>4877</v>
      </c>
      <c r="F3577" s="4" t="s">
        <v>4878</v>
      </c>
      <c r="G3577" s="4" t="s">
        <v>4879</v>
      </c>
      <c r="H3577" s="5" t="s">
        <v>17055</v>
      </c>
      <c r="I3577" s="4" t="s">
        <v>4892</v>
      </c>
      <c r="J3577" s="4" t="s">
        <v>4889</v>
      </c>
      <c r="K3577" s="5" t="s">
        <v>13136</v>
      </c>
      <c r="L3577" s="4" t="s">
        <v>4893</v>
      </c>
      <c r="M3577" s="4" t="s">
        <v>4894</v>
      </c>
      <c r="N3577" s="6">
        <v>10</v>
      </c>
      <c r="O3577" s="26"/>
    </row>
    <row r="3578" spans="1:15" ht="51">
      <c r="A3578" s="4">
        <v>3577</v>
      </c>
      <c r="B3578" s="4">
        <v>11085</v>
      </c>
      <c r="C3578" s="4" t="s">
        <v>11459</v>
      </c>
      <c r="D3578" s="5" t="s">
        <v>4895</v>
      </c>
      <c r="E3578" s="4" t="s">
        <v>4896</v>
      </c>
      <c r="F3578" s="4" t="s">
        <v>4897</v>
      </c>
      <c r="G3578" s="4" t="s">
        <v>4898</v>
      </c>
      <c r="H3578" s="5" t="s">
        <v>17055</v>
      </c>
      <c r="I3578" s="4" t="s">
        <v>16962</v>
      </c>
      <c r="J3578" s="4" t="s">
        <v>4899</v>
      </c>
      <c r="K3578" s="5" t="s">
        <v>4900</v>
      </c>
      <c r="L3578" s="4" t="s">
        <v>4901</v>
      </c>
      <c r="M3578" s="4" t="s">
        <v>4902</v>
      </c>
      <c r="N3578" s="6">
        <v>1481.9</v>
      </c>
      <c r="O3578" s="26"/>
    </row>
    <row r="3579" spans="1:15" ht="51">
      <c r="A3579" s="4">
        <v>3578</v>
      </c>
      <c r="B3579" s="4">
        <v>11085</v>
      </c>
      <c r="C3579" s="4" t="s">
        <v>11459</v>
      </c>
      <c r="D3579" s="5" t="s">
        <v>4895</v>
      </c>
      <c r="E3579" s="4" t="s">
        <v>4903</v>
      </c>
      <c r="F3579" s="4" t="s">
        <v>4899</v>
      </c>
      <c r="G3579" s="4" t="s">
        <v>4898</v>
      </c>
      <c r="H3579" s="5" t="s">
        <v>17055</v>
      </c>
      <c r="I3579" s="4" t="s">
        <v>4904</v>
      </c>
      <c r="J3579" s="4" t="s">
        <v>4905</v>
      </c>
      <c r="K3579" s="5" t="s">
        <v>4900</v>
      </c>
      <c r="L3579" s="4" t="s">
        <v>4901</v>
      </c>
      <c r="M3579" s="4" t="s">
        <v>4906</v>
      </c>
      <c r="N3579" s="6">
        <v>476</v>
      </c>
      <c r="O3579" s="26"/>
    </row>
    <row r="3580" spans="1:15" ht="63.75">
      <c r="A3580" s="4">
        <v>3579</v>
      </c>
      <c r="B3580" s="4">
        <v>11085</v>
      </c>
      <c r="C3580" s="4" t="s">
        <v>11459</v>
      </c>
      <c r="D3580" s="5" t="s">
        <v>4895</v>
      </c>
      <c r="E3580" s="4" t="s">
        <v>4907</v>
      </c>
      <c r="F3580" s="4" t="s">
        <v>4908</v>
      </c>
      <c r="G3580" s="4" t="s">
        <v>4898</v>
      </c>
      <c r="H3580" s="5" t="s">
        <v>17055</v>
      </c>
      <c r="I3580" s="4" t="s">
        <v>4909</v>
      </c>
      <c r="J3580" s="4" t="s">
        <v>4908</v>
      </c>
      <c r="K3580" s="5" t="s">
        <v>4900</v>
      </c>
      <c r="L3580" s="4" t="s">
        <v>4910</v>
      </c>
      <c r="M3580" s="4" t="s">
        <v>4911</v>
      </c>
      <c r="N3580" s="6">
        <v>3632.4</v>
      </c>
      <c r="O3580" s="26"/>
    </row>
    <row r="3581" spans="1:15" ht="38.25">
      <c r="A3581" s="4">
        <v>3580</v>
      </c>
      <c r="B3581" s="4">
        <v>11085</v>
      </c>
      <c r="C3581" s="4" t="s">
        <v>11459</v>
      </c>
      <c r="D3581" s="5" t="s">
        <v>16075</v>
      </c>
      <c r="E3581" s="4" t="s">
        <v>4912</v>
      </c>
      <c r="F3581" s="4" t="s">
        <v>4913</v>
      </c>
      <c r="G3581" s="4" t="s">
        <v>4914</v>
      </c>
      <c r="H3581" s="5" t="s">
        <v>17055</v>
      </c>
      <c r="I3581" s="4" t="s">
        <v>4915</v>
      </c>
      <c r="J3581" s="4" t="s">
        <v>4916</v>
      </c>
      <c r="K3581" s="5" t="s">
        <v>4917</v>
      </c>
      <c r="L3581" s="4" t="s">
        <v>17211</v>
      </c>
      <c r="M3581" s="4" t="s">
        <v>4918</v>
      </c>
      <c r="N3581" s="6">
        <v>931.9</v>
      </c>
      <c r="O3581" s="26"/>
    </row>
    <row r="3582" spans="1:15" ht="38.25">
      <c r="A3582" s="4">
        <v>3581</v>
      </c>
      <c r="B3582" s="4">
        <v>11085</v>
      </c>
      <c r="C3582" s="4" t="s">
        <v>11459</v>
      </c>
      <c r="D3582" s="5" t="s">
        <v>16075</v>
      </c>
      <c r="E3582" s="4" t="s">
        <v>4912</v>
      </c>
      <c r="F3582" s="4" t="s">
        <v>4913</v>
      </c>
      <c r="G3582" s="4" t="s">
        <v>4914</v>
      </c>
      <c r="H3582" s="5" t="s">
        <v>17055</v>
      </c>
      <c r="I3582" s="4" t="s">
        <v>16084</v>
      </c>
      <c r="J3582" s="4" t="s">
        <v>4919</v>
      </c>
      <c r="K3582" s="5" t="s">
        <v>4917</v>
      </c>
      <c r="L3582" s="4" t="s">
        <v>4920</v>
      </c>
      <c r="M3582" s="4" t="s">
        <v>4921</v>
      </c>
      <c r="N3582" s="6">
        <v>193.5</v>
      </c>
      <c r="O3582" s="26"/>
    </row>
    <row r="3583" spans="1:15" ht="38.25">
      <c r="A3583" s="4">
        <v>3582</v>
      </c>
      <c r="B3583" s="4">
        <v>11085</v>
      </c>
      <c r="C3583" s="4" t="s">
        <v>11459</v>
      </c>
      <c r="D3583" s="5" t="s">
        <v>16075</v>
      </c>
      <c r="E3583" s="4" t="s">
        <v>4912</v>
      </c>
      <c r="F3583" s="4" t="s">
        <v>4913</v>
      </c>
      <c r="G3583" s="4" t="s">
        <v>4914</v>
      </c>
      <c r="H3583" s="5" t="s">
        <v>17055</v>
      </c>
      <c r="I3583" s="4" t="s">
        <v>16085</v>
      </c>
      <c r="J3583" s="4" t="s">
        <v>4916</v>
      </c>
      <c r="K3583" s="5" t="s">
        <v>4917</v>
      </c>
      <c r="L3583" s="4" t="s">
        <v>17211</v>
      </c>
      <c r="M3583" s="4" t="s">
        <v>4922</v>
      </c>
      <c r="N3583" s="6">
        <v>138.5</v>
      </c>
      <c r="O3583" s="26"/>
    </row>
    <row r="3584" spans="1:15" ht="38.25">
      <c r="A3584" s="4">
        <v>3583</v>
      </c>
      <c r="B3584" s="4">
        <v>11085</v>
      </c>
      <c r="C3584" s="4" t="s">
        <v>11459</v>
      </c>
      <c r="D3584" s="5" t="s">
        <v>16075</v>
      </c>
      <c r="E3584" s="4" t="s">
        <v>4912</v>
      </c>
      <c r="F3584" s="4" t="s">
        <v>4913</v>
      </c>
      <c r="G3584" s="4" t="s">
        <v>4914</v>
      </c>
      <c r="H3584" s="5" t="s">
        <v>17055</v>
      </c>
      <c r="I3584" s="4" t="s">
        <v>4923</v>
      </c>
      <c r="J3584" s="4" t="s">
        <v>4924</v>
      </c>
      <c r="K3584" s="5" t="s">
        <v>13136</v>
      </c>
      <c r="L3584" s="4" t="s">
        <v>4925</v>
      </c>
      <c r="M3584" s="4" t="s">
        <v>4926</v>
      </c>
      <c r="N3584" s="6">
        <v>225.8</v>
      </c>
      <c r="O3584" s="26"/>
    </row>
    <row r="3585" spans="1:15" ht="51">
      <c r="A3585" s="4">
        <v>3584</v>
      </c>
      <c r="B3585" s="4">
        <v>11085</v>
      </c>
      <c r="C3585" s="4" t="s">
        <v>11459</v>
      </c>
      <c r="D3585" s="5" t="s">
        <v>4927</v>
      </c>
      <c r="E3585" s="4" t="s">
        <v>4928</v>
      </c>
      <c r="F3585" s="4" t="s">
        <v>4929</v>
      </c>
      <c r="G3585" s="4" t="s">
        <v>4930</v>
      </c>
      <c r="H3585" s="5" t="s">
        <v>17055</v>
      </c>
      <c r="I3585" s="4" t="s">
        <v>4931</v>
      </c>
      <c r="J3585" s="4" t="s">
        <v>4932</v>
      </c>
      <c r="K3585" s="5" t="s">
        <v>5642</v>
      </c>
      <c r="L3585" s="4" t="s">
        <v>4933</v>
      </c>
      <c r="M3585" s="4" t="s">
        <v>4934</v>
      </c>
      <c r="N3585" s="6">
        <v>73.400000000000006</v>
      </c>
      <c r="O3585" s="26"/>
    </row>
    <row r="3586" spans="1:15" ht="38.25">
      <c r="A3586" s="4">
        <v>3585</v>
      </c>
      <c r="B3586" s="4">
        <v>17184</v>
      </c>
      <c r="C3586" s="4" t="s">
        <v>11475</v>
      </c>
      <c r="D3586" s="5" t="s">
        <v>4935</v>
      </c>
      <c r="E3586" s="4" t="s">
        <v>4936</v>
      </c>
      <c r="F3586" s="4" t="s">
        <v>4937</v>
      </c>
      <c r="G3586" s="4" t="s">
        <v>4938</v>
      </c>
      <c r="H3586" s="5" t="s">
        <v>17055</v>
      </c>
      <c r="I3586" s="4" t="s">
        <v>4939</v>
      </c>
      <c r="J3586" s="4" t="s">
        <v>4937</v>
      </c>
      <c r="K3586" s="5" t="s">
        <v>5642</v>
      </c>
      <c r="L3586" s="4" t="s">
        <v>4940</v>
      </c>
      <c r="M3586" s="4" t="s">
        <v>4939</v>
      </c>
      <c r="N3586" s="12">
        <v>50</v>
      </c>
      <c r="O3586" s="14"/>
    </row>
    <row r="3587" spans="1:15" ht="89.25">
      <c r="A3587" s="4">
        <v>3586</v>
      </c>
      <c r="B3587" s="4">
        <v>17184</v>
      </c>
      <c r="C3587" s="4" t="s">
        <v>11475</v>
      </c>
      <c r="D3587" s="5" t="s">
        <v>4935</v>
      </c>
      <c r="E3587" s="4" t="s">
        <v>4936</v>
      </c>
      <c r="F3587" s="4" t="s">
        <v>4937</v>
      </c>
      <c r="G3587" s="4" t="s">
        <v>4938</v>
      </c>
      <c r="H3587" s="5" t="s">
        <v>17055</v>
      </c>
      <c r="I3587" s="4" t="s">
        <v>4941</v>
      </c>
      <c r="J3587" s="4" t="s">
        <v>4942</v>
      </c>
      <c r="K3587" s="5" t="s">
        <v>5642</v>
      </c>
      <c r="L3587" s="4" t="s">
        <v>4943</v>
      </c>
      <c r="M3587" s="4" t="s">
        <v>4944</v>
      </c>
      <c r="N3587" s="12">
        <v>9</v>
      </c>
      <c r="O3587" s="14"/>
    </row>
    <row r="3588" spans="1:15" ht="51">
      <c r="A3588" s="4">
        <v>3587</v>
      </c>
      <c r="B3588" s="4">
        <v>17184</v>
      </c>
      <c r="C3588" s="4" t="s">
        <v>11475</v>
      </c>
      <c r="D3588" s="5" t="s">
        <v>16312</v>
      </c>
      <c r="E3588" s="4" t="s">
        <v>4945</v>
      </c>
      <c r="F3588" s="4" t="s">
        <v>4946</v>
      </c>
      <c r="G3588" s="4" t="s">
        <v>4947</v>
      </c>
      <c r="H3588" s="5" t="s">
        <v>17055</v>
      </c>
      <c r="I3588" s="4" t="s">
        <v>4948</v>
      </c>
      <c r="J3588" s="4" t="s">
        <v>4946</v>
      </c>
      <c r="K3588" s="5" t="s">
        <v>4949</v>
      </c>
      <c r="L3588" s="4" t="s">
        <v>13680</v>
      </c>
      <c r="M3588" s="4" t="s">
        <v>4950</v>
      </c>
      <c r="N3588" s="12">
        <v>248.3</v>
      </c>
      <c r="O3588" s="14"/>
    </row>
    <row r="3589" spans="1:15" ht="76.5">
      <c r="A3589" s="4">
        <v>3588</v>
      </c>
      <c r="B3589" s="4">
        <v>17184</v>
      </c>
      <c r="C3589" s="4" t="s">
        <v>11475</v>
      </c>
      <c r="D3589" s="5" t="s">
        <v>16312</v>
      </c>
      <c r="E3589" s="4" t="s">
        <v>4945</v>
      </c>
      <c r="F3589" s="4" t="s">
        <v>4946</v>
      </c>
      <c r="G3589" s="4" t="s">
        <v>4947</v>
      </c>
      <c r="H3589" s="5" t="s">
        <v>17055</v>
      </c>
      <c r="I3589" s="4" t="s">
        <v>4951</v>
      </c>
      <c r="J3589" s="4" t="s">
        <v>4952</v>
      </c>
      <c r="K3589" s="5" t="s">
        <v>4949</v>
      </c>
      <c r="L3589" s="4" t="s">
        <v>4953</v>
      </c>
      <c r="M3589" s="4" t="s">
        <v>4954</v>
      </c>
      <c r="N3589" s="12">
        <v>95.6</v>
      </c>
      <c r="O3589" s="14"/>
    </row>
    <row r="3590" spans="1:15" ht="76.5">
      <c r="A3590" s="4">
        <v>3589</v>
      </c>
      <c r="B3590" s="4">
        <v>17184</v>
      </c>
      <c r="C3590" s="4" t="s">
        <v>11475</v>
      </c>
      <c r="D3590" s="5" t="s">
        <v>16312</v>
      </c>
      <c r="E3590" s="4" t="s">
        <v>4945</v>
      </c>
      <c r="F3590" s="4" t="s">
        <v>4946</v>
      </c>
      <c r="G3590" s="4" t="s">
        <v>4947</v>
      </c>
      <c r="H3590" s="5" t="s">
        <v>17055</v>
      </c>
      <c r="I3590" s="4" t="s">
        <v>4955</v>
      </c>
      <c r="J3590" s="4" t="s">
        <v>4952</v>
      </c>
      <c r="K3590" s="5" t="s">
        <v>4949</v>
      </c>
      <c r="L3590" s="4" t="s">
        <v>4953</v>
      </c>
      <c r="M3590" s="4" t="s">
        <v>4956</v>
      </c>
      <c r="N3590" s="12">
        <v>94.4</v>
      </c>
      <c r="O3590" s="14"/>
    </row>
    <row r="3591" spans="1:15" ht="63.75">
      <c r="A3591" s="4">
        <v>3590</v>
      </c>
      <c r="B3591" s="4">
        <v>17184</v>
      </c>
      <c r="C3591" s="4" t="s">
        <v>11475</v>
      </c>
      <c r="D3591" s="5" t="s">
        <v>16312</v>
      </c>
      <c r="E3591" s="4" t="s">
        <v>4945</v>
      </c>
      <c r="F3591" s="4" t="s">
        <v>4946</v>
      </c>
      <c r="G3591" s="4" t="s">
        <v>4947</v>
      </c>
      <c r="H3591" s="5" t="s">
        <v>17055</v>
      </c>
      <c r="I3591" s="4" t="s">
        <v>4957</v>
      </c>
      <c r="J3591" s="4" t="s">
        <v>4952</v>
      </c>
      <c r="K3591" s="5" t="s">
        <v>4949</v>
      </c>
      <c r="L3591" s="4" t="s">
        <v>16173</v>
      </c>
      <c r="M3591" s="4" t="s">
        <v>4958</v>
      </c>
      <c r="N3591" s="12">
        <v>240.6</v>
      </c>
      <c r="O3591" s="14"/>
    </row>
    <row r="3592" spans="1:15" ht="63.75">
      <c r="A3592" s="4">
        <v>3591</v>
      </c>
      <c r="B3592" s="4">
        <v>17184</v>
      </c>
      <c r="C3592" s="4" t="s">
        <v>11475</v>
      </c>
      <c r="D3592" s="5" t="s">
        <v>16312</v>
      </c>
      <c r="E3592" s="4" t="s">
        <v>4945</v>
      </c>
      <c r="F3592" s="4" t="s">
        <v>4946</v>
      </c>
      <c r="G3592" s="4" t="s">
        <v>4947</v>
      </c>
      <c r="H3592" s="5" t="s">
        <v>17055</v>
      </c>
      <c r="I3592" s="4" t="s">
        <v>4959</v>
      </c>
      <c r="J3592" s="4" t="s">
        <v>4952</v>
      </c>
      <c r="K3592" s="5" t="s">
        <v>4949</v>
      </c>
      <c r="L3592" s="4" t="s">
        <v>16173</v>
      </c>
      <c r="M3592" s="4" t="s">
        <v>4960</v>
      </c>
      <c r="N3592" s="12">
        <v>193.5</v>
      </c>
      <c r="O3592" s="14"/>
    </row>
    <row r="3593" spans="1:15" ht="63.75">
      <c r="A3593" s="4">
        <v>3592</v>
      </c>
      <c r="B3593" s="4">
        <v>17184</v>
      </c>
      <c r="C3593" s="4" t="s">
        <v>11475</v>
      </c>
      <c r="D3593" s="5" t="s">
        <v>16312</v>
      </c>
      <c r="E3593" s="4" t="s">
        <v>4945</v>
      </c>
      <c r="F3593" s="4" t="s">
        <v>4946</v>
      </c>
      <c r="G3593" s="4" t="s">
        <v>4947</v>
      </c>
      <c r="H3593" s="5" t="s">
        <v>17055</v>
      </c>
      <c r="I3593" s="4" t="s">
        <v>4961</v>
      </c>
      <c r="J3593" s="4" t="s">
        <v>4952</v>
      </c>
      <c r="K3593" s="5" t="s">
        <v>4949</v>
      </c>
      <c r="L3593" s="4" t="s">
        <v>16173</v>
      </c>
      <c r="M3593" s="4" t="s">
        <v>4962</v>
      </c>
      <c r="N3593" s="12">
        <v>117</v>
      </c>
      <c r="O3593" s="14"/>
    </row>
    <row r="3594" spans="1:15" ht="25.5">
      <c r="A3594" s="4">
        <v>3593</v>
      </c>
      <c r="B3594" s="4">
        <v>17184</v>
      </c>
      <c r="C3594" s="4" t="s">
        <v>11475</v>
      </c>
      <c r="D3594" s="5" t="s">
        <v>4963</v>
      </c>
      <c r="E3594" s="4" t="s">
        <v>4964</v>
      </c>
      <c r="F3594" s="4" t="s">
        <v>4965</v>
      </c>
      <c r="G3594" s="4" t="s">
        <v>4966</v>
      </c>
      <c r="H3594" s="5" t="s">
        <v>17055</v>
      </c>
      <c r="I3594" s="4" t="s">
        <v>4967</v>
      </c>
      <c r="J3594" s="4" t="s">
        <v>4968</v>
      </c>
      <c r="K3594" s="5">
        <v>5110137600</v>
      </c>
      <c r="L3594" s="4" t="s">
        <v>4969</v>
      </c>
      <c r="M3594" s="4" t="s">
        <v>4970</v>
      </c>
      <c r="N3594" s="12">
        <v>5761.8</v>
      </c>
      <c r="O3594" s="14"/>
    </row>
    <row r="3595" spans="1:15" ht="25.5">
      <c r="A3595" s="4">
        <v>3594</v>
      </c>
      <c r="B3595" s="4">
        <v>17184</v>
      </c>
      <c r="C3595" s="4" t="s">
        <v>11475</v>
      </c>
      <c r="D3595" s="5" t="s">
        <v>4963</v>
      </c>
      <c r="E3595" s="4" t="s">
        <v>4964</v>
      </c>
      <c r="F3595" s="4" t="s">
        <v>4965</v>
      </c>
      <c r="G3595" s="4" t="s">
        <v>4966</v>
      </c>
      <c r="H3595" s="5" t="s">
        <v>17055</v>
      </c>
      <c r="I3595" s="4" t="s">
        <v>4971</v>
      </c>
      <c r="J3595" s="4" t="s">
        <v>4965</v>
      </c>
      <c r="K3595" s="5">
        <v>5110137600</v>
      </c>
      <c r="L3595" s="4" t="s">
        <v>16758</v>
      </c>
      <c r="M3595" s="4" t="s">
        <v>15883</v>
      </c>
      <c r="N3595" s="12">
        <v>16361.4</v>
      </c>
      <c r="O3595" s="14"/>
    </row>
    <row r="3596" spans="1:15" ht="25.5">
      <c r="A3596" s="4">
        <v>3595</v>
      </c>
      <c r="B3596" s="4">
        <v>17184</v>
      </c>
      <c r="C3596" s="4" t="s">
        <v>11475</v>
      </c>
      <c r="D3596" s="5" t="s">
        <v>4963</v>
      </c>
      <c r="E3596" s="4" t="s">
        <v>4964</v>
      </c>
      <c r="F3596" s="4" t="s">
        <v>4965</v>
      </c>
      <c r="G3596" s="4" t="s">
        <v>4966</v>
      </c>
      <c r="H3596" s="5" t="s">
        <v>17055</v>
      </c>
      <c r="I3596" s="4" t="s">
        <v>4972</v>
      </c>
      <c r="J3596" s="4" t="s">
        <v>4965</v>
      </c>
      <c r="K3596" s="5">
        <v>5110137600</v>
      </c>
      <c r="L3596" s="4" t="s">
        <v>16758</v>
      </c>
      <c r="M3596" s="4" t="s">
        <v>15883</v>
      </c>
      <c r="N3596" s="12">
        <v>5352.1</v>
      </c>
      <c r="O3596" s="14"/>
    </row>
    <row r="3597" spans="1:15" ht="25.5">
      <c r="A3597" s="4">
        <v>3596</v>
      </c>
      <c r="B3597" s="4">
        <v>17184</v>
      </c>
      <c r="C3597" s="4" t="s">
        <v>11475</v>
      </c>
      <c r="D3597" s="5" t="s">
        <v>4963</v>
      </c>
      <c r="E3597" s="4" t="s">
        <v>4964</v>
      </c>
      <c r="F3597" s="4" t="s">
        <v>4965</v>
      </c>
      <c r="G3597" s="4" t="s">
        <v>4966</v>
      </c>
      <c r="H3597" s="5" t="s">
        <v>17055</v>
      </c>
      <c r="I3597" s="4" t="s">
        <v>4973</v>
      </c>
      <c r="J3597" s="4" t="s">
        <v>4965</v>
      </c>
      <c r="K3597" s="5">
        <v>5110137600</v>
      </c>
      <c r="L3597" s="4" t="s">
        <v>4969</v>
      </c>
      <c r="M3597" s="4" t="s">
        <v>4974</v>
      </c>
      <c r="N3597" s="12">
        <v>5754.2</v>
      </c>
      <c r="O3597" s="14"/>
    </row>
    <row r="3598" spans="1:15" ht="25.5">
      <c r="A3598" s="4">
        <v>3597</v>
      </c>
      <c r="B3598" s="4">
        <v>17184</v>
      </c>
      <c r="C3598" s="4" t="s">
        <v>11475</v>
      </c>
      <c r="D3598" s="5" t="s">
        <v>4963</v>
      </c>
      <c r="E3598" s="4" t="s">
        <v>4964</v>
      </c>
      <c r="F3598" s="4" t="s">
        <v>4965</v>
      </c>
      <c r="G3598" s="4" t="s">
        <v>4966</v>
      </c>
      <c r="H3598" s="5" t="s">
        <v>17055</v>
      </c>
      <c r="I3598" s="4" t="s">
        <v>16477</v>
      </c>
      <c r="J3598" s="4" t="s">
        <v>4965</v>
      </c>
      <c r="K3598" s="5">
        <v>5110137600</v>
      </c>
      <c r="L3598" s="4" t="s">
        <v>4975</v>
      </c>
      <c r="M3598" s="4" t="s">
        <v>4974</v>
      </c>
      <c r="N3598" s="12">
        <v>282.89999999999998</v>
      </c>
      <c r="O3598" s="14"/>
    </row>
    <row r="3599" spans="1:15" ht="25.5">
      <c r="A3599" s="4">
        <v>3598</v>
      </c>
      <c r="B3599" s="4">
        <v>17184</v>
      </c>
      <c r="C3599" s="4" t="s">
        <v>11475</v>
      </c>
      <c r="D3599" s="5" t="s">
        <v>4963</v>
      </c>
      <c r="E3599" s="4" t="s">
        <v>4964</v>
      </c>
      <c r="F3599" s="4" t="s">
        <v>4965</v>
      </c>
      <c r="G3599" s="4" t="s">
        <v>4966</v>
      </c>
      <c r="H3599" s="5" t="s">
        <v>17055</v>
      </c>
      <c r="I3599" s="4" t="s">
        <v>17115</v>
      </c>
      <c r="J3599" s="4" t="s">
        <v>4965</v>
      </c>
      <c r="K3599" s="5">
        <v>5110137600</v>
      </c>
      <c r="L3599" s="4" t="s">
        <v>17766</v>
      </c>
      <c r="M3599" s="4" t="s">
        <v>4974</v>
      </c>
      <c r="N3599" s="12">
        <v>4517.8</v>
      </c>
      <c r="O3599" s="14"/>
    </row>
    <row r="3600" spans="1:15" ht="25.5">
      <c r="A3600" s="4">
        <v>3599</v>
      </c>
      <c r="B3600" s="4">
        <v>17184</v>
      </c>
      <c r="C3600" s="4" t="s">
        <v>11475</v>
      </c>
      <c r="D3600" s="5" t="s">
        <v>4963</v>
      </c>
      <c r="E3600" s="4" t="s">
        <v>4964</v>
      </c>
      <c r="F3600" s="4" t="s">
        <v>4965</v>
      </c>
      <c r="G3600" s="4" t="s">
        <v>4966</v>
      </c>
      <c r="H3600" s="5" t="s">
        <v>17055</v>
      </c>
      <c r="I3600" s="4" t="s">
        <v>17127</v>
      </c>
      <c r="J3600" s="4" t="s">
        <v>4965</v>
      </c>
      <c r="K3600" s="5">
        <v>5110137600</v>
      </c>
      <c r="L3600" s="4" t="s">
        <v>16102</v>
      </c>
      <c r="M3600" s="4" t="s">
        <v>15177</v>
      </c>
      <c r="N3600" s="12">
        <v>432</v>
      </c>
      <c r="O3600" s="14"/>
    </row>
    <row r="3601" spans="1:15" ht="25.5">
      <c r="A3601" s="4">
        <v>3600</v>
      </c>
      <c r="B3601" s="4">
        <v>17184</v>
      </c>
      <c r="C3601" s="4" t="s">
        <v>11475</v>
      </c>
      <c r="D3601" s="5" t="s">
        <v>4963</v>
      </c>
      <c r="E3601" s="4" t="s">
        <v>4964</v>
      </c>
      <c r="F3601" s="4" t="s">
        <v>4965</v>
      </c>
      <c r="G3601" s="4" t="s">
        <v>4966</v>
      </c>
      <c r="H3601" s="5" t="s">
        <v>17055</v>
      </c>
      <c r="I3601" s="4" t="s">
        <v>4976</v>
      </c>
      <c r="J3601" s="4" t="s">
        <v>4965</v>
      </c>
      <c r="K3601" s="5">
        <v>5110137600</v>
      </c>
      <c r="L3601" s="4" t="s">
        <v>17766</v>
      </c>
      <c r="M3601" s="4" t="s">
        <v>4974</v>
      </c>
      <c r="N3601" s="12">
        <v>316.8</v>
      </c>
      <c r="O3601" s="14"/>
    </row>
    <row r="3602" spans="1:15" ht="25.5">
      <c r="A3602" s="4">
        <v>3601</v>
      </c>
      <c r="B3602" s="4">
        <v>17184</v>
      </c>
      <c r="C3602" s="4" t="s">
        <v>11475</v>
      </c>
      <c r="D3602" s="5" t="s">
        <v>4963</v>
      </c>
      <c r="E3602" s="4" t="s">
        <v>4964</v>
      </c>
      <c r="F3602" s="4" t="s">
        <v>4965</v>
      </c>
      <c r="G3602" s="4" t="s">
        <v>4966</v>
      </c>
      <c r="H3602" s="5" t="s">
        <v>17055</v>
      </c>
      <c r="I3602" s="4" t="s">
        <v>4977</v>
      </c>
      <c r="J3602" s="4" t="s">
        <v>4965</v>
      </c>
      <c r="K3602" s="5">
        <v>5110137600</v>
      </c>
      <c r="L3602" s="4" t="s">
        <v>16758</v>
      </c>
      <c r="M3602" s="4" t="s">
        <v>4974</v>
      </c>
      <c r="N3602" s="12">
        <v>921.7</v>
      </c>
      <c r="O3602" s="14"/>
    </row>
    <row r="3603" spans="1:15" ht="25.5">
      <c r="A3603" s="4">
        <v>3602</v>
      </c>
      <c r="B3603" s="4">
        <v>17184</v>
      </c>
      <c r="C3603" s="4" t="s">
        <v>11475</v>
      </c>
      <c r="D3603" s="5" t="s">
        <v>4963</v>
      </c>
      <c r="E3603" s="4" t="s">
        <v>4964</v>
      </c>
      <c r="F3603" s="4" t="s">
        <v>4965</v>
      </c>
      <c r="G3603" s="4" t="s">
        <v>4966</v>
      </c>
      <c r="H3603" s="5" t="s">
        <v>17055</v>
      </c>
      <c r="I3603" s="4" t="s">
        <v>4978</v>
      </c>
      <c r="J3603" s="4" t="s">
        <v>4979</v>
      </c>
      <c r="K3603" s="5">
        <v>5110137600</v>
      </c>
      <c r="L3603" s="4" t="s">
        <v>16758</v>
      </c>
      <c r="M3603" s="4" t="s">
        <v>4974</v>
      </c>
      <c r="N3603" s="12">
        <v>5754.2</v>
      </c>
      <c r="O3603" s="14"/>
    </row>
    <row r="3604" spans="1:15" ht="25.5">
      <c r="A3604" s="4">
        <v>3603</v>
      </c>
      <c r="B3604" s="4">
        <v>17184</v>
      </c>
      <c r="C3604" s="4" t="s">
        <v>11475</v>
      </c>
      <c r="D3604" s="5" t="s">
        <v>4963</v>
      </c>
      <c r="E3604" s="4" t="s">
        <v>4964</v>
      </c>
      <c r="F3604" s="4" t="s">
        <v>4965</v>
      </c>
      <c r="G3604" s="4" t="s">
        <v>4966</v>
      </c>
      <c r="H3604" s="5" t="s">
        <v>17055</v>
      </c>
      <c r="I3604" s="4" t="s">
        <v>16919</v>
      </c>
      <c r="J3604" s="4" t="s">
        <v>4979</v>
      </c>
      <c r="K3604" s="5">
        <v>5110137600</v>
      </c>
      <c r="L3604" s="4" t="s">
        <v>16916</v>
      </c>
      <c r="M3604" s="4" t="s">
        <v>4974</v>
      </c>
      <c r="N3604" s="12">
        <v>668.3</v>
      </c>
      <c r="O3604" s="14"/>
    </row>
    <row r="3605" spans="1:15" ht="25.5">
      <c r="A3605" s="4">
        <v>3604</v>
      </c>
      <c r="B3605" s="4">
        <v>17184</v>
      </c>
      <c r="C3605" s="4" t="s">
        <v>11475</v>
      </c>
      <c r="D3605" s="5" t="s">
        <v>4963</v>
      </c>
      <c r="E3605" s="4" t="s">
        <v>4964</v>
      </c>
      <c r="F3605" s="4" t="s">
        <v>4965</v>
      </c>
      <c r="G3605" s="4" t="s">
        <v>4966</v>
      </c>
      <c r="H3605" s="5" t="s">
        <v>17055</v>
      </c>
      <c r="I3605" s="4" t="s">
        <v>4980</v>
      </c>
      <c r="J3605" s="4" t="s">
        <v>4979</v>
      </c>
      <c r="K3605" s="5">
        <v>5110137600</v>
      </c>
      <c r="L3605" s="4" t="s">
        <v>16758</v>
      </c>
      <c r="M3605" s="4" t="s">
        <v>4974</v>
      </c>
      <c r="N3605" s="12">
        <v>1435.6</v>
      </c>
      <c r="O3605" s="14"/>
    </row>
    <row r="3606" spans="1:15" ht="25.5">
      <c r="A3606" s="4">
        <v>3605</v>
      </c>
      <c r="B3606" s="4">
        <v>17184</v>
      </c>
      <c r="C3606" s="4" t="s">
        <v>11475</v>
      </c>
      <c r="D3606" s="5" t="s">
        <v>4963</v>
      </c>
      <c r="E3606" s="4" t="s">
        <v>4964</v>
      </c>
      <c r="F3606" s="4" t="s">
        <v>4965</v>
      </c>
      <c r="G3606" s="4" t="s">
        <v>4966</v>
      </c>
      <c r="H3606" s="5" t="s">
        <v>17055</v>
      </c>
      <c r="I3606" s="4" t="s">
        <v>4981</v>
      </c>
      <c r="J3606" s="4" t="s">
        <v>4979</v>
      </c>
      <c r="K3606" s="5">
        <v>5110137600</v>
      </c>
      <c r="L3606" s="4" t="s">
        <v>17766</v>
      </c>
      <c r="M3606" s="4" t="s">
        <v>4974</v>
      </c>
      <c r="N3606" s="12">
        <v>512</v>
      </c>
      <c r="O3606" s="14"/>
    </row>
    <row r="3607" spans="1:15" ht="25.5">
      <c r="A3607" s="4">
        <v>3606</v>
      </c>
      <c r="B3607" s="4">
        <v>17184</v>
      </c>
      <c r="C3607" s="4" t="s">
        <v>11475</v>
      </c>
      <c r="D3607" s="5" t="s">
        <v>4963</v>
      </c>
      <c r="E3607" s="4" t="s">
        <v>4964</v>
      </c>
      <c r="F3607" s="4" t="s">
        <v>4965</v>
      </c>
      <c r="G3607" s="4" t="s">
        <v>4966</v>
      </c>
      <c r="H3607" s="5" t="s">
        <v>17055</v>
      </c>
      <c r="I3607" s="4" t="s">
        <v>4982</v>
      </c>
      <c r="J3607" s="4" t="s">
        <v>4979</v>
      </c>
      <c r="K3607" s="5">
        <v>5110137600</v>
      </c>
      <c r="L3607" s="4" t="s">
        <v>17766</v>
      </c>
      <c r="M3607" s="4" t="s">
        <v>4974</v>
      </c>
      <c r="N3607" s="12">
        <v>527.4</v>
      </c>
      <c r="O3607" s="14"/>
    </row>
    <row r="3608" spans="1:15" ht="25.5">
      <c r="A3608" s="4">
        <v>3607</v>
      </c>
      <c r="B3608" s="4">
        <v>17184</v>
      </c>
      <c r="C3608" s="4" t="s">
        <v>11475</v>
      </c>
      <c r="D3608" s="5" t="s">
        <v>4963</v>
      </c>
      <c r="E3608" s="4" t="s">
        <v>4964</v>
      </c>
      <c r="F3608" s="4" t="s">
        <v>4965</v>
      </c>
      <c r="G3608" s="4" t="s">
        <v>4966</v>
      </c>
      <c r="H3608" s="5" t="s">
        <v>17055</v>
      </c>
      <c r="I3608" s="4" t="s">
        <v>4983</v>
      </c>
      <c r="J3608" s="4" t="s">
        <v>4979</v>
      </c>
      <c r="K3608" s="5">
        <v>5110137600</v>
      </c>
      <c r="L3608" s="4" t="s">
        <v>16173</v>
      </c>
      <c r="M3608" s="4" t="s">
        <v>15177</v>
      </c>
      <c r="N3608" s="12">
        <v>31.2</v>
      </c>
      <c r="O3608" s="14"/>
    </row>
    <row r="3609" spans="1:15" ht="25.5">
      <c r="A3609" s="4">
        <v>3608</v>
      </c>
      <c r="B3609" s="4">
        <v>17184</v>
      </c>
      <c r="C3609" s="4" t="s">
        <v>11475</v>
      </c>
      <c r="D3609" s="5" t="s">
        <v>4963</v>
      </c>
      <c r="E3609" s="4" t="s">
        <v>4964</v>
      </c>
      <c r="F3609" s="4" t="s">
        <v>4965</v>
      </c>
      <c r="G3609" s="4" t="s">
        <v>4966</v>
      </c>
      <c r="H3609" s="5" t="s">
        <v>17055</v>
      </c>
      <c r="I3609" s="4" t="s">
        <v>17115</v>
      </c>
      <c r="J3609" s="4" t="s">
        <v>4979</v>
      </c>
      <c r="K3609" s="5">
        <v>5110137600</v>
      </c>
      <c r="L3609" s="4" t="s">
        <v>17766</v>
      </c>
      <c r="M3609" s="4" t="s">
        <v>15177</v>
      </c>
      <c r="N3609" s="12">
        <v>424.5</v>
      </c>
      <c r="O3609" s="14"/>
    </row>
    <row r="3610" spans="1:15" ht="25.5">
      <c r="A3610" s="4">
        <v>3609</v>
      </c>
      <c r="B3610" s="4">
        <v>17184</v>
      </c>
      <c r="C3610" s="4" t="s">
        <v>11475</v>
      </c>
      <c r="D3610" s="5" t="s">
        <v>4963</v>
      </c>
      <c r="E3610" s="4" t="s">
        <v>4964</v>
      </c>
      <c r="F3610" s="4" t="s">
        <v>4965</v>
      </c>
      <c r="G3610" s="4" t="s">
        <v>4966</v>
      </c>
      <c r="H3610" s="5" t="s">
        <v>17055</v>
      </c>
      <c r="I3610" s="4" t="s">
        <v>4984</v>
      </c>
      <c r="J3610" s="4" t="s">
        <v>4979</v>
      </c>
      <c r="K3610" s="5">
        <v>5110137600</v>
      </c>
      <c r="L3610" s="4" t="s">
        <v>4985</v>
      </c>
      <c r="M3610" s="4" t="s">
        <v>4986</v>
      </c>
      <c r="N3610" s="12">
        <v>380</v>
      </c>
      <c r="O3610" s="14"/>
    </row>
    <row r="3611" spans="1:15" ht="25.5">
      <c r="A3611" s="4">
        <v>3610</v>
      </c>
      <c r="B3611" s="4">
        <v>17184</v>
      </c>
      <c r="C3611" s="4" t="s">
        <v>11475</v>
      </c>
      <c r="D3611" s="5" t="s">
        <v>4963</v>
      </c>
      <c r="E3611" s="4" t="s">
        <v>4964</v>
      </c>
      <c r="F3611" s="4" t="s">
        <v>4965</v>
      </c>
      <c r="G3611" s="4" t="s">
        <v>4966</v>
      </c>
      <c r="H3611" s="5" t="s">
        <v>17055</v>
      </c>
      <c r="I3611" s="4" t="s">
        <v>16317</v>
      </c>
      <c r="J3611" s="4" t="s">
        <v>4987</v>
      </c>
      <c r="K3611" s="5">
        <v>5110137600</v>
      </c>
      <c r="L3611" s="4" t="s">
        <v>17766</v>
      </c>
      <c r="M3611" s="4" t="s">
        <v>4974</v>
      </c>
      <c r="N3611" s="12">
        <v>4224.3</v>
      </c>
      <c r="O3611" s="14"/>
    </row>
    <row r="3612" spans="1:15" ht="25.5">
      <c r="A3612" s="4">
        <v>3611</v>
      </c>
      <c r="B3612" s="4">
        <v>17184</v>
      </c>
      <c r="C3612" s="4" t="s">
        <v>11475</v>
      </c>
      <c r="D3612" s="5" t="s">
        <v>4963</v>
      </c>
      <c r="E3612" s="4" t="s">
        <v>4964</v>
      </c>
      <c r="F3612" s="4" t="s">
        <v>4965</v>
      </c>
      <c r="G3612" s="4" t="s">
        <v>4966</v>
      </c>
      <c r="H3612" s="5" t="s">
        <v>17055</v>
      </c>
      <c r="I3612" s="4" t="s">
        <v>4988</v>
      </c>
      <c r="J3612" s="4" t="s">
        <v>4989</v>
      </c>
      <c r="K3612" s="5">
        <v>5110137600</v>
      </c>
      <c r="L3612" s="4" t="s">
        <v>4990</v>
      </c>
      <c r="M3612" s="4" t="s">
        <v>15177</v>
      </c>
      <c r="N3612" s="12">
        <v>2426.6999999999998</v>
      </c>
      <c r="O3612" s="14"/>
    </row>
    <row r="3613" spans="1:15" ht="89.25">
      <c r="A3613" s="4">
        <v>3612</v>
      </c>
      <c r="B3613" s="4">
        <v>17184</v>
      </c>
      <c r="C3613" s="4" t="s">
        <v>11475</v>
      </c>
      <c r="D3613" s="5" t="s">
        <v>16312</v>
      </c>
      <c r="E3613" s="4" t="s">
        <v>4945</v>
      </c>
      <c r="F3613" s="4" t="s">
        <v>4946</v>
      </c>
      <c r="G3613" s="4" t="s">
        <v>4947</v>
      </c>
      <c r="H3613" s="5" t="s">
        <v>17055</v>
      </c>
      <c r="I3613" s="4" t="s">
        <v>4991</v>
      </c>
      <c r="J3613" s="4" t="s">
        <v>4952</v>
      </c>
      <c r="K3613" s="5" t="s">
        <v>4949</v>
      </c>
      <c r="L3613" s="4" t="s">
        <v>4953</v>
      </c>
      <c r="M3613" s="4" t="s">
        <v>4992</v>
      </c>
      <c r="N3613" s="12">
        <v>504.1</v>
      </c>
      <c r="O3613" s="14"/>
    </row>
    <row r="3614" spans="1:15" ht="38.25">
      <c r="A3614" s="4">
        <v>3613</v>
      </c>
      <c r="B3614" s="4">
        <v>17184</v>
      </c>
      <c r="C3614" s="4" t="s">
        <v>11475</v>
      </c>
      <c r="D3614" s="5" t="s">
        <v>4993</v>
      </c>
      <c r="E3614" s="4" t="s">
        <v>4994</v>
      </c>
      <c r="F3614" s="4" t="s">
        <v>4995</v>
      </c>
      <c r="G3614" s="4" t="s">
        <v>4996</v>
      </c>
      <c r="H3614" s="5" t="s">
        <v>17055</v>
      </c>
      <c r="I3614" s="4" t="s">
        <v>16687</v>
      </c>
      <c r="J3614" s="4" t="s">
        <v>4997</v>
      </c>
      <c r="K3614" s="5">
        <v>5110137500</v>
      </c>
      <c r="L3614" s="4" t="s">
        <v>13125</v>
      </c>
      <c r="M3614" s="4" t="s">
        <v>4998</v>
      </c>
      <c r="N3614" s="12">
        <v>279.10000000000002</v>
      </c>
      <c r="O3614" s="14"/>
    </row>
    <row r="3615" spans="1:15" ht="25.5">
      <c r="A3615" s="4">
        <v>3614</v>
      </c>
      <c r="B3615" s="4">
        <v>17184</v>
      </c>
      <c r="C3615" s="4" t="s">
        <v>11475</v>
      </c>
      <c r="D3615" s="5" t="s">
        <v>4999</v>
      </c>
      <c r="E3615" s="4" t="s">
        <v>5000</v>
      </c>
      <c r="F3615" s="4" t="s">
        <v>5001</v>
      </c>
      <c r="G3615" s="4" t="s">
        <v>5002</v>
      </c>
      <c r="H3615" s="5" t="s">
        <v>17055</v>
      </c>
      <c r="I3615" s="4" t="s">
        <v>5003</v>
      </c>
      <c r="J3615" s="4" t="s">
        <v>5001</v>
      </c>
      <c r="K3615" s="5">
        <v>5110100000</v>
      </c>
      <c r="L3615" s="4" t="s">
        <v>16759</v>
      </c>
      <c r="M3615" s="4" t="s">
        <v>5004</v>
      </c>
      <c r="N3615" s="12">
        <v>996.8</v>
      </c>
      <c r="O3615" s="14"/>
    </row>
    <row r="3616" spans="1:15" ht="25.5">
      <c r="A3616" s="4">
        <v>3615</v>
      </c>
      <c r="B3616" s="4">
        <v>17184</v>
      </c>
      <c r="C3616" s="4" t="s">
        <v>11475</v>
      </c>
      <c r="D3616" s="5" t="s">
        <v>4999</v>
      </c>
      <c r="E3616" s="4" t="s">
        <v>5000</v>
      </c>
      <c r="F3616" s="4" t="s">
        <v>5001</v>
      </c>
      <c r="G3616" s="4" t="s">
        <v>5002</v>
      </c>
      <c r="H3616" s="5" t="s">
        <v>17055</v>
      </c>
      <c r="I3616" s="4" t="s">
        <v>17057</v>
      </c>
      <c r="J3616" s="4" t="s">
        <v>5001</v>
      </c>
      <c r="K3616" s="5">
        <v>5110100000</v>
      </c>
      <c r="L3616" s="4" t="s">
        <v>16759</v>
      </c>
      <c r="M3616" s="4" t="s">
        <v>5005</v>
      </c>
      <c r="N3616" s="12">
        <v>352</v>
      </c>
      <c r="O3616" s="14"/>
    </row>
    <row r="3617" spans="1:15" ht="25.5">
      <c r="A3617" s="4">
        <v>3616</v>
      </c>
      <c r="B3617" s="4">
        <v>17184</v>
      </c>
      <c r="C3617" s="4" t="s">
        <v>11475</v>
      </c>
      <c r="D3617" s="5" t="s">
        <v>4999</v>
      </c>
      <c r="E3617" s="4" t="s">
        <v>5000</v>
      </c>
      <c r="F3617" s="4" t="s">
        <v>5001</v>
      </c>
      <c r="G3617" s="4" t="s">
        <v>5002</v>
      </c>
      <c r="H3617" s="5" t="s">
        <v>17055</v>
      </c>
      <c r="I3617" s="4" t="s">
        <v>5006</v>
      </c>
      <c r="J3617" s="4" t="s">
        <v>5001</v>
      </c>
      <c r="K3617" s="5">
        <v>5110100000</v>
      </c>
      <c r="L3617" s="4" t="s">
        <v>16759</v>
      </c>
      <c r="M3617" s="4" t="s">
        <v>5007</v>
      </c>
      <c r="N3617" s="12">
        <v>548</v>
      </c>
      <c r="O3617" s="14"/>
    </row>
    <row r="3618" spans="1:15" ht="25.5">
      <c r="A3618" s="4">
        <v>3617</v>
      </c>
      <c r="B3618" s="4">
        <v>17184</v>
      </c>
      <c r="C3618" s="4" t="s">
        <v>11475</v>
      </c>
      <c r="D3618" s="5" t="s">
        <v>4999</v>
      </c>
      <c r="E3618" s="4" t="s">
        <v>5000</v>
      </c>
      <c r="F3618" s="4" t="s">
        <v>5001</v>
      </c>
      <c r="G3618" s="4" t="s">
        <v>5002</v>
      </c>
      <c r="H3618" s="5" t="s">
        <v>17055</v>
      </c>
      <c r="I3618" s="4" t="s">
        <v>5008</v>
      </c>
      <c r="J3618" s="4" t="s">
        <v>5001</v>
      </c>
      <c r="K3618" s="5">
        <v>5110100000</v>
      </c>
      <c r="L3618" s="4" t="s">
        <v>16759</v>
      </c>
      <c r="M3618" s="4" t="s">
        <v>5009</v>
      </c>
      <c r="N3618" s="12">
        <v>916</v>
      </c>
      <c r="O3618" s="14"/>
    </row>
    <row r="3619" spans="1:15" ht="51">
      <c r="A3619" s="4">
        <v>3618</v>
      </c>
      <c r="B3619" s="4">
        <v>71224</v>
      </c>
      <c r="C3619" s="4" t="s">
        <v>16603</v>
      </c>
      <c r="D3619" s="5">
        <v>26302945</v>
      </c>
      <c r="E3619" s="4" t="s">
        <v>16035</v>
      </c>
      <c r="F3619" s="4" t="s">
        <v>5630</v>
      </c>
      <c r="G3619" s="4" t="s">
        <v>16036</v>
      </c>
      <c r="H3619" s="5" t="s">
        <v>17055</v>
      </c>
      <c r="I3619" s="4" t="s">
        <v>5631</v>
      </c>
      <c r="J3619" s="4" t="s">
        <v>5632</v>
      </c>
      <c r="K3619" s="5">
        <v>5121200000</v>
      </c>
      <c r="L3619" s="4" t="s">
        <v>6931</v>
      </c>
      <c r="M3619" s="4" t="s">
        <v>5633</v>
      </c>
      <c r="N3619" s="12">
        <v>136.1</v>
      </c>
      <c r="O3619" s="14"/>
    </row>
    <row r="3620" spans="1:15" ht="76.5">
      <c r="A3620" s="4">
        <v>3619</v>
      </c>
      <c r="B3620" s="4">
        <v>71224</v>
      </c>
      <c r="C3620" s="4" t="s">
        <v>16603</v>
      </c>
      <c r="D3620" s="5">
        <v>26302945</v>
      </c>
      <c r="E3620" s="4" t="s">
        <v>16037</v>
      </c>
      <c r="F3620" s="4" t="s">
        <v>5634</v>
      </c>
      <c r="G3620" s="4" t="s">
        <v>5635</v>
      </c>
      <c r="H3620" s="5" t="s">
        <v>17055</v>
      </c>
      <c r="I3620" s="4" t="s">
        <v>17549</v>
      </c>
      <c r="J3620" s="4" t="s">
        <v>5010</v>
      </c>
      <c r="K3620" s="5">
        <v>5123100000</v>
      </c>
      <c r="L3620" s="4" t="s">
        <v>6931</v>
      </c>
      <c r="M3620" s="4" t="s">
        <v>5637</v>
      </c>
      <c r="N3620" s="12">
        <v>203</v>
      </c>
      <c r="O3620" s="14"/>
    </row>
    <row r="3621" spans="1:15" ht="51">
      <c r="A3621" s="4">
        <v>3620</v>
      </c>
      <c r="B3621" s="4">
        <v>71224</v>
      </c>
      <c r="C3621" s="4" t="s">
        <v>16603</v>
      </c>
      <c r="D3621" s="5">
        <v>26302945</v>
      </c>
      <c r="E3621" s="4" t="s">
        <v>5638</v>
      </c>
      <c r="F3621" s="4" t="s">
        <v>5639</v>
      </c>
      <c r="G3621" s="4" t="s">
        <v>5640</v>
      </c>
      <c r="H3621" s="5" t="s">
        <v>17055</v>
      </c>
      <c r="I3621" s="4" t="s">
        <v>5631</v>
      </c>
      <c r="J3621" s="4" t="s">
        <v>5641</v>
      </c>
      <c r="K3621" s="5" t="s">
        <v>5642</v>
      </c>
      <c r="L3621" s="4" t="s">
        <v>5643</v>
      </c>
      <c r="M3621" s="4" t="s">
        <v>5644</v>
      </c>
      <c r="N3621" s="12">
        <v>9.1</v>
      </c>
      <c r="O3621" s="14"/>
    </row>
    <row r="3622" spans="1:15" ht="38.25">
      <c r="A3622" s="4">
        <v>3621</v>
      </c>
      <c r="B3622" s="4">
        <v>24134</v>
      </c>
      <c r="C3622" s="4" t="s">
        <v>17319</v>
      </c>
      <c r="D3622" s="5">
        <v>38643633</v>
      </c>
      <c r="E3622" s="4" t="s">
        <v>15548</v>
      </c>
      <c r="F3622" s="4" t="s">
        <v>15549</v>
      </c>
      <c r="G3622" s="4" t="s">
        <v>15550</v>
      </c>
      <c r="H3622" s="5" t="s">
        <v>17055</v>
      </c>
      <c r="I3622" s="4" t="s">
        <v>15551</v>
      </c>
      <c r="J3622" s="4" t="s">
        <v>16005</v>
      </c>
      <c r="K3622" s="5">
        <v>5121855400</v>
      </c>
      <c r="L3622" s="4" t="s">
        <v>16006</v>
      </c>
      <c r="M3622" s="4" t="s">
        <v>16007</v>
      </c>
      <c r="N3622" s="12">
        <v>138</v>
      </c>
      <c r="O3622" s="14"/>
    </row>
    <row r="3623" spans="1:15" ht="38.25">
      <c r="A3623" s="4">
        <v>3622</v>
      </c>
      <c r="B3623" s="4">
        <v>24134</v>
      </c>
      <c r="C3623" s="4" t="s">
        <v>17319</v>
      </c>
      <c r="D3623" s="5">
        <v>38643633</v>
      </c>
      <c r="E3623" s="4" t="s">
        <v>15548</v>
      </c>
      <c r="F3623" s="4" t="s">
        <v>15549</v>
      </c>
      <c r="G3623" s="4" t="s">
        <v>16008</v>
      </c>
      <c r="H3623" s="5" t="s">
        <v>17055</v>
      </c>
      <c r="I3623" s="4" t="s">
        <v>15551</v>
      </c>
      <c r="J3623" s="4" t="s">
        <v>16009</v>
      </c>
      <c r="K3623" s="5">
        <v>5121855600</v>
      </c>
      <c r="L3623" s="4" t="s">
        <v>16006</v>
      </c>
      <c r="M3623" s="4" t="s">
        <v>16010</v>
      </c>
      <c r="N3623" s="12">
        <v>25.2</v>
      </c>
      <c r="O3623" s="14"/>
    </row>
    <row r="3624" spans="1:15" ht="38.25">
      <c r="A3624" s="4">
        <v>3623</v>
      </c>
      <c r="B3624" s="4">
        <v>24134</v>
      </c>
      <c r="C3624" s="4" t="s">
        <v>17319</v>
      </c>
      <c r="D3624" s="5">
        <v>38643633</v>
      </c>
      <c r="E3624" s="4" t="s">
        <v>15548</v>
      </c>
      <c r="F3624" s="4" t="s">
        <v>15549</v>
      </c>
      <c r="G3624" s="4" t="s">
        <v>16008</v>
      </c>
      <c r="H3624" s="5" t="s">
        <v>17055</v>
      </c>
      <c r="I3624" s="4" t="s">
        <v>16011</v>
      </c>
      <c r="J3624" s="4" t="s">
        <v>16012</v>
      </c>
      <c r="K3624" s="5">
        <v>5111500000</v>
      </c>
      <c r="L3624" s="4" t="s">
        <v>16006</v>
      </c>
      <c r="M3624" s="4" t="s">
        <v>16013</v>
      </c>
      <c r="N3624" s="12">
        <v>100</v>
      </c>
      <c r="O3624" s="14"/>
    </row>
    <row r="3625" spans="1:15" ht="38.25">
      <c r="A3625" s="4">
        <v>3624</v>
      </c>
      <c r="B3625" s="4">
        <v>24134</v>
      </c>
      <c r="C3625" s="4" t="s">
        <v>17319</v>
      </c>
      <c r="D3625" s="5">
        <v>38643633</v>
      </c>
      <c r="E3625" s="4" t="s">
        <v>15548</v>
      </c>
      <c r="F3625" s="4" t="s">
        <v>15549</v>
      </c>
      <c r="G3625" s="4" t="s">
        <v>16014</v>
      </c>
      <c r="H3625" s="5" t="s">
        <v>17055</v>
      </c>
      <c r="I3625" s="4" t="s">
        <v>16015</v>
      </c>
      <c r="J3625" s="4" t="s">
        <v>16016</v>
      </c>
      <c r="K3625" s="5">
        <v>5123955400</v>
      </c>
      <c r="L3625" s="4" t="s">
        <v>16006</v>
      </c>
      <c r="M3625" s="4" t="s">
        <v>16017</v>
      </c>
      <c r="N3625" s="12">
        <v>426.6</v>
      </c>
      <c r="O3625" s="14"/>
    </row>
    <row r="3626" spans="1:15" ht="38.25">
      <c r="A3626" s="4">
        <v>3625</v>
      </c>
      <c r="B3626" s="4">
        <v>24134</v>
      </c>
      <c r="C3626" s="4" t="s">
        <v>17319</v>
      </c>
      <c r="D3626" s="5">
        <v>38643633</v>
      </c>
      <c r="E3626" s="4" t="s">
        <v>15548</v>
      </c>
      <c r="F3626" s="4" t="s">
        <v>15549</v>
      </c>
      <c r="G3626" s="4" t="s">
        <v>16008</v>
      </c>
      <c r="H3626" s="5" t="s">
        <v>17055</v>
      </c>
      <c r="I3626" s="4" t="s">
        <v>16018</v>
      </c>
      <c r="J3626" s="4" t="s">
        <v>16016</v>
      </c>
      <c r="K3626" s="5">
        <v>5123955400</v>
      </c>
      <c r="L3626" s="4" t="s">
        <v>16006</v>
      </c>
      <c r="M3626" s="4" t="s">
        <v>16019</v>
      </c>
      <c r="N3626" s="12">
        <v>14.2</v>
      </c>
      <c r="O3626" s="14"/>
    </row>
    <row r="3627" spans="1:15" ht="38.25">
      <c r="A3627" s="4">
        <v>3626</v>
      </c>
      <c r="B3627" s="4">
        <v>24134</v>
      </c>
      <c r="C3627" s="4" t="s">
        <v>17319</v>
      </c>
      <c r="D3627" s="5">
        <v>38643633</v>
      </c>
      <c r="E3627" s="4" t="s">
        <v>15548</v>
      </c>
      <c r="F3627" s="4" t="s">
        <v>15549</v>
      </c>
      <c r="G3627" s="4" t="s">
        <v>16008</v>
      </c>
      <c r="H3627" s="5" t="s">
        <v>17055</v>
      </c>
      <c r="I3627" s="4" t="s">
        <v>16919</v>
      </c>
      <c r="J3627" s="4" t="s">
        <v>16016</v>
      </c>
      <c r="K3627" s="5">
        <v>5123955400</v>
      </c>
      <c r="L3627" s="4" t="s">
        <v>16006</v>
      </c>
      <c r="M3627" s="4" t="s">
        <v>16020</v>
      </c>
      <c r="N3627" s="12">
        <v>44.2</v>
      </c>
      <c r="O3627" s="14"/>
    </row>
    <row r="3628" spans="1:15" ht="38.25">
      <c r="A3628" s="4">
        <v>3627</v>
      </c>
      <c r="B3628" s="4">
        <v>24134</v>
      </c>
      <c r="C3628" s="4" t="s">
        <v>17319</v>
      </c>
      <c r="D3628" s="5">
        <v>38643633</v>
      </c>
      <c r="E3628" s="4" t="s">
        <v>15548</v>
      </c>
      <c r="F3628" s="4" t="s">
        <v>15549</v>
      </c>
      <c r="G3628" s="4" t="s">
        <v>16008</v>
      </c>
      <c r="H3628" s="5" t="s">
        <v>17055</v>
      </c>
      <c r="I3628" s="4" t="s">
        <v>16021</v>
      </c>
      <c r="J3628" s="4" t="s">
        <v>16016</v>
      </c>
      <c r="K3628" s="5">
        <v>5123955400</v>
      </c>
      <c r="L3628" s="4" t="s">
        <v>16006</v>
      </c>
      <c r="M3628" s="4" t="s">
        <v>16022</v>
      </c>
      <c r="N3628" s="12">
        <v>29.8</v>
      </c>
      <c r="O3628" s="14"/>
    </row>
    <row r="3629" spans="1:15" ht="38.25">
      <c r="A3629" s="4">
        <v>3628</v>
      </c>
      <c r="B3629" s="4">
        <v>24134</v>
      </c>
      <c r="C3629" s="4" t="s">
        <v>17319</v>
      </c>
      <c r="D3629" s="5">
        <v>38643633</v>
      </c>
      <c r="E3629" s="4" t="s">
        <v>15548</v>
      </c>
      <c r="F3629" s="4" t="s">
        <v>15549</v>
      </c>
      <c r="G3629" s="4" t="s">
        <v>16008</v>
      </c>
      <c r="H3629" s="5" t="s">
        <v>17055</v>
      </c>
      <c r="I3629" s="4" t="s">
        <v>17250</v>
      </c>
      <c r="J3629" s="4" t="s">
        <v>16016</v>
      </c>
      <c r="K3629" s="5">
        <v>5123955400</v>
      </c>
      <c r="L3629" s="4" t="s">
        <v>16006</v>
      </c>
      <c r="M3629" s="4" t="s">
        <v>16023</v>
      </c>
      <c r="N3629" s="12">
        <v>28.2</v>
      </c>
      <c r="O3629" s="14"/>
    </row>
    <row r="3630" spans="1:15" ht="38.25">
      <c r="A3630" s="4">
        <v>3629</v>
      </c>
      <c r="B3630" s="4">
        <v>24134</v>
      </c>
      <c r="C3630" s="4" t="s">
        <v>17319</v>
      </c>
      <c r="D3630" s="5">
        <v>38643633</v>
      </c>
      <c r="E3630" s="4" t="s">
        <v>15548</v>
      </c>
      <c r="F3630" s="4" t="s">
        <v>15549</v>
      </c>
      <c r="G3630" s="4" t="s">
        <v>16008</v>
      </c>
      <c r="H3630" s="5" t="s">
        <v>17055</v>
      </c>
      <c r="I3630" s="4" t="s">
        <v>16618</v>
      </c>
      <c r="J3630" s="4" t="s">
        <v>5011</v>
      </c>
      <c r="K3630" s="5">
        <v>5125255400</v>
      </c>
      <c r="L3630" s="4" t="s">
        <v>16006</v>
      </c>
      <c r="M3630" s="4" t="s">
        <v>16024</v>
      </c>
      <c r="N3630" s="12">
        <v>385.2</v>
      </c>
      <c r="O3630" s="14"/>
    </row>
    <row r="3631" spans="1:15" ht="38.25">
      <c r="A3631" s="4">
        <v>3630</v>
      </c>
      <c r="B3631" s="4">
        <v>24134</v>
      </c>
      <c r="C3631" s="4" t="s">
        <v>17319</v>
      </c>
      <c r="D3631" s="5">
        <v>38643633</v>
      </c>
      <c r="E3631" s="4" t="s">
        <v>15548</v>
      </c>
      <c r="F3631" s="4" t="s">
        <v>15549</v>
      </c>
      <c r="G3631" s="4" t="s">
        <v>16008</v>
      </c>
      <c r="H3631" s="5" t="s">
        <v>17055</v>
      </c>
      <c r="I3631" s="4" t="s">
        <v>16689</v>
      </c>
      <c r="J3631" s="4" t="s">
        <v>16025</v>
      </c>
      <c r="K3631" s="5">
        <v>5121655500</v>
      </c>
      <c r="L3631" s="4" t="s">
        <v>16006</v>
      </c>
      <c r="M3631" s="4" t="s">
        <v>16026</v>
      </c>
      <c r="N3631" s="12">
        <v>230</v>
      </c>
      <c r="O3631" s="14"/>
    </row>
    <row r="3632" spans="1:15" ht="51">
      <c r="A3632" s="4">
        <v>3631</v>
      </c>
      <c r="B3632" s="4">
        <v>24134</v>
      </c>
      <c r="C3632" s="4" t="s">
        <v>17319</v>
      </c>
      <c r="D3632" s="5">
        <v>38643633</v>
      </c>
      <c r="E3632" s="4" t="s">
        <v>15548</v>
      </c>
      <c r="F3632" s="4" t="s">
        <v>16027</v>
      </c>
      <c r="G3632" s="4" t="s">
        <v>16028</v>
      </c>
      <c r="H3632" s="5" t="s">
        <v>17055</v>
      </c>
      <c r="I3632" s="4" t="s">
        <v>16029</v>
      </c>
      <c r="J3632" s="4" t="s">
        <v>16027</v>
      </c>
      <c r="K3632" s="5" t="s">
        <v>16066</v>
      </c>
      <c r="L3632" s="4" t="s">
        <v>16006</v>
      </c>
      <c r="M3632" s="4" t="s">
        <v>16030</v>
      </c>
      <c r="N3632" s="12">
        <v>156.80000000000001</v>
      </c>
      <c r="O3632" s="14"/>
    </row>
    <row r="3633" spans="1:15" ht="38.25">
      <c r="A3633" s="4">
        <v>3632</v>
      </c>
      <c r="B3633" s="4">
        <v>24134</v>
      </c>
      <c r="C3633" s="4" t="s">
        <v>17319</v>
      </c>
      <c r="D3633" s="5">
        <v>33113264</v>
      </c>
      <c r="E3633" s="4" t="s">
        <v>16031</v>
      </c>
      <c r="F3633" s="4" t="s">
        <v>5012</v>
      </c>
      <c r="G3633" s="4" t="s">
        <v>16032</v>
      </c>
      <c r="H3633" s="5" t="s">
        <v>17055</v>
      </c>
      <c r="I3633" s="4" t="s">
        <v>16033</v>
      </c>
      <c r="J3633" s="4" t="s">
        <v>5013</v>
      </c>
      <c r="K3633" s="5">
        <v>5120282001</v>
      </c>
      <c r="L3633" s="4" t="s">
        <v>16034</v>
      </c>
      <c r="M3633" s="4" t="s">
        <v>16033</v>
      </c>
      <c r="N3633" s="12">
        <v>267</v>
      </c>
      <c r="O3633" s="14"/>
    </row>
    <row r="3634" spans="1:15" ht="38.25">
      <c r="A3634" s="4">
        <v>3633</v>
      </c>
      <c r="B3634" s="4">
        <v>22784</v>
      </c>
      <c r="C3634" s="4" t="s">
        <v>17732</v>
      </c>
      <c r="D3634" s="5">
        <v>24528378</v>
      </c>
      <c r="E3634" s="4" t="s">
        <v>5014</v>
      </c>
      <c r="F3634" s="4" t="s">
        <v>5015</v>
      </c>
      <c r="G3634" s="4" t="s">
        <v>5016</v>
      </c>
      <c r="H3634" s="5" t="s">
        <v>17055</v>
      </c>
      <c r="I3634" s="4" t="s">
        <v>5017</v>
      </c>
      <c r="J3634" s="4" t="s">
        <v>5018</v>
      </c>
      <c r="K3634" s="5">
        <v>5120410100</v>
      </c>
      <c r="L3634" s="4" t="s">
        <v>16097</v>
      </c>
      <c r="M3634" s="4" t="s">
        <v>16154</v>
      </c>
      <c r="N3634" s="12">
        <v>39.4</v>
      </c>
      <c r="O3634" s="14"/>
    </row>
    <row r="3635" spans="1:15" ht="38.25">
      <c r="A3635" s="4">
        <v>3634</v>
      </c>
      <c r="B3635" s="4">
        <v>22784</v>
      </c>
      <c r="C3635" s="4" t="s">
        <v>17732</v>
      </c>
      <c r="D3635" s="5">
        <v>24531647</v>
      </c>
      <c r="E3635" s="4" t="s">
        <v>5019</v>
      </c>
      <c r="F3635" s="4" t="s">
        <v>5020</v>
      </c>
      <c r="G3635" s="4" t="s">
        <v>5021</v>
      </c>
      <c r="H3635" s="5" t="s">
        <v>17055</v>
      </c>
      <c r="I3635" s="4" t="s">
        <v>16757</v>
      </c>
      <c r="J3635" s="4" t="s">
        <v>5020</v>
      </c>
      <c r="K3635" s="5">
        <v>5123910100</v>
      </c>
      <c r="L3635" s="4" t="s">
        <v>16097</v>
      </c>
      <c r="M3635" s="4" t="s">
        <v>16154</v>
      </c>
      <c r="N3635" s="12">
        <v>89</v>
      </c>
      <c r="O3635" s="14"/>
    </row>
    <row r="3636" spans="1:15" ht="25.5">
      <c r="A3636" s="4">
        <v>3635</v>
      </c>
      <c r="B3636" s="4">
        <v>22784</v>
      </c>
      <c r="C3636" s="4" t="s">
        <v>17732</v>
      </c>
      <c r="D3636" s="5">
        <v>24528591</v>
      </c>
      <c r="E3636" s="4" t="s">
        <v>5022</v>
      </c>
      <c r="F3636" s="4" t="s">
        <v>5023</v>
      </c>
      <c r="G3636" s="4" t="s">
        <v>5024</v>
      </c>
      <c r="H3636" s="5" t="s">
        <v>17055</v>
      </c>
      <c r="I3636" s="4" t="s">
        <v>5025</v>
      </c>
      <c r="J3636" s="4" t="s">
        <v>5026</v>
      </c>
      <c r="K3636" s="5">
        <v>5124555100</v>
      </c>
      <c r="L3636" s="4" t="s">
        <v>16097</v>
      </c>
      <c r="M3636" s="4" t="s">
        <v>16391</v>
      </c>
      <c r="N3636" s="12">
        <v>34</v>
      </c>
      <c r="O3636" s="14"/>
    </row>
    <row r="3637" spans="1:15" ht="38.25">
      <c r="A3637" s="4">
        <v>3636</v>
      </c>
      <c r="B3637" s="4">
        <v>22784</v>
      </c>
      <c r="C3637" s="4" t="s">
        <v>17732</v>
      </c>
      <c r="D3637" s="5">
        <v>24528467</v>
      </c>
      <c r="E3637" s="4" t="s">
        <v>5027</v>
      </c>
      <c r="F3637" s="4" t="s">
        <v>5028</v>
      </c>
      <c r="G3637" s="4" t="s">
        <v>5029</v>
      </c>
      <c r="H3637" s="5" t="s">
        <v>17055</v>
      </c>
      <c r="I3637" s="4" t="s">
        <v>16757</v>
      </c>
      <c r="J3637" s="4" t="s">
        <v>5030</v>
      </c>
      <c r="K3637" s="5">
        <v>5124755100</v>
      </c>
      <c r="L3637" s="4" t="s">
        <v>16097</v>
      </c>
      <c r="M3637" s="4" t="s">
        <v>16154</v>
      </c>
      <c r="N3637" s="12">
        <v>113.4</v>
      </c>
      <c r="O3637" s="14"/>
    </row>
    <row r="3638" spans="1:15" ht="38.25">
      <c r="A3638" s="4">
        <v>3637</v>
      </c>
      <c r="B3638" s="4">
        <v>22784</v>
      </c>
      <c r="C3638" s="4" t="s">
        <v>17732</v>
      </c>
      <c r="D3638" s="5">
        <v>24532374</v>
      </c>
      <c r="E3638" s="4" t="s">
        <v>5031</v>
      </c>
      <c r="F3638" s="4" t="s">
        <v>5032</v>
      </c>
      <c r="G3638" s="4" t="s">
        <v>5033</v>
      </c>
      <c r="H3638" s="5" t="s">
        <v>17055</v>
      </c>
      <c r="I3638" s="4" t="s">
        <v>16757</v>
      </c>
      <c r="J3638" s="4" t="s">
        <v>5034</v>
      </c>
      <c r="K3638" s="5">
        <v>5125010100</v>
      </c>
      <c r="L3638" s="4" t="s">
        <v>16097</v>
      </c>
      <c r="M3638" s="4" t="s">
        <v>5035</v>
      </c>
      <c r="N3638" s="12">
        <v>57.9</v>
      </c>
      <c r="O3638" s="14"/>
    </row>
    <row r="3639" spans="1:15" ht="51">
      <c r="A3639" s="4">
        <v>3638</v>
      </c>
      <c r="B3639" s="4">
        <v>22784</v>
      </c>
      <c r="C3639" s="4" t="s">
        <v>17732</v>
      </c>
      <c r="D3639" s="5">
        <v>40386094</v>
      </c>
      <c r="E3639" s="4" t="s">
        <v>5036</v>
      </c>
      <c r="F3639" s="4" t="s">
        <v>5037</v>
      </c>
      <c r="G3639" s="4" t="s">
        <v>5038</v>
      </c>
      <c r="H3639" s="5" t="s">
        <v>17055</v>
      </c>
      <c r="I3639" s="4" t="s">
        <v>16566</v>
      </c>
      <c r="J3639" s="4" t="s">
        <v>5039</v>
      </c>
      <c r="K3639" s="5">
        <v>5110800000</v>
      </c>
      <c r="L3639" s="4" t="s">
        <v>16097</v>
      </c>
      <c r="M3639" s="4" t="s">
        <v>5040</v>
      </c>
      <c r="N3639" s="12">
        <v>354.8</v>
      </c>
      <c r="O3639" s="14"/>
    </row>
    <row r="3640" spans="1:15" ht="38.25">
      <c r="A3640" s="4">
        <v>3639</v>
      </c>
      <c r="B3640" s="4">
        <v>22784</v>
      </c>
      <c r="C3640" s="4" t="s">
        <v>17732</v>
      </c>
      <c r="D3640" s="5">
        <v>40375386</v>
      </c>
      <c r="E3640" s="4" t="s">
        <v>5041</v>
      </c>
      <c r="F3640" s="4" t="s">
        <v>5042</v>
      </c>
      <c r="G3640" s="4" t="s">
        <v>5043</v>
      </c>
      <c r="H3640" s="5" t="s">
        <v>17055</v>
      </c>
      <c r="I3640" s="4" t="s">
        <v>15218</v>
      </c>
      <c r="J3640" s="4" t="s">
        <v>5044</v>
      </c>
      <c r="K3640" s="5">
        <v>5121210100</v>
      </c>
      <c r="L3640" s="4" t="s">
        <v>16097</v>
      </c>
      <c r="M3640" s="4" t="s">
        <v>5045</v>
      </c>
      <c r="N3640" s="12">
        <v>15.3</v>
      </c>
      <c r="O3640" s="14"/>
    </row>
    <row r="3641" spans="1:15" ht="102">
      <c r="A3641" s="4">
        <v>3640</v>
      </c>
      <c r="B3641" s="4">
        <v>27307</v>
      </c>
      <c r="C3641" s="4" t="s">
        <v>16128</v>
      </c>
      <c r="D3641" s="5">
        <v>39292197</v>
      </c>
      <c r="E3641" s="4" t="s">
        <v>16128</v>
      </c>
      <c r="F3641" s="4" t="s">
        <v>11543</v>
      </c>
      <c r="G3641" s="4" t="s">
        <v>5046</v>
      </c>
      <c r="H3641" s="5" t="s">
        <v>17055</v>
      </c>
      <c r="I3641" s="4" t="s">
        <v>16410</v>
      </c>
      <c r="J3641" s="4" t="s">
        <v>5047</v>
      </c>
      <c r="K3641" s="5">
        <v>5124355100</v>
      </c>
      <c r="L3641" s="4" t="s">
        <v>11529</v>
      </c>
      <c r="M3641" s="4" t="s">
        <v>5048</v>
      </c>
      <c r="N3641" s="12">
        <v>36.9</v>
      </c>
      <c r="O3641" s="14"/>
    </row>
    <row r="3642" spans="1:15" ht="102">
      <c r="A3642" s="4">
        <v>3641</v>
      </c>
      <c r="B3642" s="4">
        <v>27307</v>
      </c>
      <c r="C3642" s="4" t="s">
        <v>16128</v>
      </c>
      <c r="D3642" s="5">
        <v>39292197</v>
      </c>
      <c r="E3642" s="4" t="s">
        <v>16128</v>
      </c>
      <c r="F3642" s="4" t="s">
        <v>11543</v>
      </c>
      <c r="G3642" s="4" t="s">
        <v>5049</v>
      </c>
      <c r="H3642" s="5" t="s">
        <v>17055</v>
      </c>
      <c r="I3642" s="4" t="s">
        <v>16410</v>
      </c>
      <c r="J3642" s="4" t="s">
        <v>5050</v>
      </c>
      <c r="K3642" s="5">
        <v>5121655100</v>
      </c>
      <c r="L3642" s="4" t="s">
        <v>11552</v>
      </c>
      <c r="M3642" s="4" t="s">
        <v>5051</v>
      </c>
      <c r="N3642" s="12">
        <v>40</v>
      </c>
      <c r="O3642" s="14"/>
    </row>
    <row r="3643" spans="1:15" ht="89.25">
      <c r="A3643" s="4">
        <v>3642</v>
      </c>
      <c r="B3643" s="4">
        <v>27307</v>
      </c>
      <c r="C3643" s="4" t="s">
        <v>16128</v>
      </c>
      <c r="D3643" s="5">
        <v>39292197</v>
      </c>
      <c r="E3643" s="4" t="s">
        <v>16128</v>
      </c>
      <c r="F3643" s="4" t="s">
        <v>17563</v>
      </c>
      <c r="G3643" s="4" t="s">
        <v>5049</v>
      </c>
      <c r="H3643" s="5" t="s">
        <v>17055</v>
      </c>
      <c r="I3643" s="4" t="s">
        <v>16410</v>
      </c>
      <c r="J3643" s="4" t="s">
        <v>5052</v>
      </c>
      <c r="K3643" s="5">
        <v>5125255100</v>
      </c>
      <c r="L3643" s="4" t="s">
        <v>11552</v>
      </c>
      <c r="M3643" s="4" t="s">
        <v>5053</v>
      </c>
      <c r="N3643" s="12">
        <v>240</v>
      </c>
      <c r="O3643" s="14"/>
    </row>
    <row r="3644" spans="1:15" ht="89.25">
      <c r="A3644" s="4">
        <v>3643</v>
      </c>
      <c r="B3644" s="4">
        <v>27307</v>
      </c>
      <c r="C3644" s="4" t="s">
        <v>16128</v>
      </c>
      <c r="D3644" s="5">
        <v>39292197</v>
      </c>
      <c r="E3644" s="4" t="s">
        <v>16128</v>
      </c>
      <c r="F3644" s="4" t="s">
        <v>17563</v>
      </c>
      <c r="G3644" s="4" t="s">
        <v>5049</v>
      </c>
      <c r="H3644" s="5" t="s">
        <v>17055</v>
      </c>
      <c r="I3644" s="4" t="s">
        <v>16410</v>
      </c>
      <c r="J3644" s="4" t="s">
        <v>5054</v>
      </c>
      <c r="K3644" s="5" t="s">
        <v>16067</v>
      </c>
      <c r="L3644" s="4" t="s">
        <v>11552</v>
      </c>
      <c r="M3644" s="4" t="s">
        <v>5055</v>
      </c>
      <c r="N3644" s="12">
        <v>144.80000000000001</v>
      </c>
      <c r="O3644" s="14"/>
    </row>
    <row r="3645" spans="1:15" ht="102">
      <c r="A3645" s="4">
        <v>3644</v>
      </c>
      <c r="B3645" s="4">
        <v>27307</v>
      </c>
      <c r="C3645" s="4" t="s">
        <v>16128</v>
      </c>
      <c r="D3645" s="5">
        <v>39292197</v>
      </c>
      <c r="E3645" s="4" t="s">
        <v>16128</v>
      </c>
      <c r="F3645" s="4" t="s">
        <v>17563</v>
      </c>
      <c r="G3645" s="4" t="s">
        <v>5049</v>
      </c>
      <c r="H3645" s="5" t="s">
        <v>17055</v>
      </c>
      <c r="I3645" s="4" t="s">
        <v>16410</v>
      </c>
      <c r="J3645" s="4" t="s">
        <v>5056</v>
      </c>
      <c r="K3645" s="5">
        <v>5123755100</v>
      </c>
      <c r="L3645" s="4" t="s">
        <v>11552</v>
      </c>
      <c r="M3645" s="4" t="s">
        <v>5057</v>
      </c>
      <c r="N3645" s="12">
        <v>432</v>
      </c>
      <c r="O3645" s="14"/>
    </row>
    <row r="3646" spans="1:15" ht="140.25">
      <c r="A3646" s="4">
        <v>3645</v>
      </c>
      <c r="B3646" s="4">
        <v>27307</v>
      </c>
      <c r="C3646" s="4" t="s">
        <v>16128</v>
      </c>
      <c r="D3646" s="5">
        <v>39292197</v>
      </c>
      <c r="E3646" s="4" t="s">
        <v>16128</v>
      </c>
      <c r="F3646" s="4" t="s">
        <v>17563</v>
      </c>
      <c r="G3646" s="4" t="s">
        <v>5049</v>
      </c>
      <c r="H3646" s="5" t="s">
        <v>17055</v>
      </c>
      <c r="I3646" s="4" t="s">
        <v>16410</v>
      </c>
      <c r="J3646" s="4" t="s">
        <v>5058</v>
      </c>
      <c r="K3646" s="5">
        <v>5110300000</v>
      </c>
      <c r="L3646" s="4" t="s">
        <v>11552</v>
      </c>
      <c r="M3646" s="4" t="s">
        <v>5059</v>
      </c>
      <c r="N3646" s="12">
        <v>416.5</v>
      </c>
      <c r="O3646" s="14"/>
    </row>
    <row r="3647" spans="1:15" ht="63.75">
      <c r="A3647" s="4">
        <v>3646</v>
      </c>
      <c r="B3647" s="4">
        <v>27307</v>
      </c>
      <c r="C3647" s="4" t="s">
        <v>16128</v>
      </c>
      <c r="D3647" s="5">
        <v>39292197</v>
      </c>
      <c r="E3647" s="4" t="s">
        <v>16128</v>
      </c>
      <c r="F3647" s="4" t="s">
        <v>17563</v>
      </c>
      <c r="G3647" s="4" t="s">
        <v>5049</v>
      </c>
      <c r="H3647" s="5" t="s">
        <v>17055</v>
      </c>
      <c r="I3647" s="4" t="s">
        <v>16410</v>
      </c>
      <c r="J3647" s="4" t="s">
        <v>5060</v>
      </c>
      <c r="K3647" s="5">
        <v>5110137600</v>
      </c>
      <c r="L3647" s="4" t="s">
        <v>5061</v>
      </c>
      <c r="M3647" s="4" t="s">
        <v>5062</v>
      </c>
      <c r="N3647" s="12">
        <v>2</v>
      </c>
      <c r="O3647" s="14"/>
    </row>
    <row r="3648" spans="1:15" ht="165.75">
      <c r="A3648" s="4">
        <v>3647</v>
      </c>
      <c r="B3648" s="4">
        <v>27307</v>
      </c>
      <c r="C3648" s="4" t="s">
        <v>16128</v>
      </c>
      <c r="D3648" s="5">
        <v>39292197</v>
      </c>
      <c r="E3648" s="4" t="s">
        <v>16128</v>
      </c>
      <c r="F3648" s="4" t="s">
        <v>17563</v>
      </c>
      <c r="G3648" s="4" t="s">
        <v>5063</v>
      </c>
      <c r="H3648" s="5" t="s">
        <v>17055</v>
      </c>
      <c r="I3648" s="4" t="s">
        <v>5064</v>
      </c>
      <c r="J3648" s="4" t="s">
        <v>5065</v>
      </c>
      <c r="K3648" s="5">
        <v>5110137300</v>
      </c>
      <c r="L3648" s="4" t="s">
        <v>11529</v>
      </c>
      <c r="M3648" s="4" t="s">
        <v>5066</v>
      </c>
      <c r="N3648" s="12">
        <v>412.1</v>
      </c>
      <c r="O3648" s="14"/>
    </row>
    <row r="3649" spans="1:15" ht="89.25">
      <c r="A3649" s="4">
        <v>3648</v>
      </c>
      <c r="B3649" s="4">
        <v>27307</v>
      </c>
      <c r="C3649" s="4" t="s">
        <v>16128</v>
      </c>
      <c r="D3649" s="5">
        <v>39292197</v>
      </c>
      <c r="E3649" s="4" t="s">
        <v>16128</v>
      </c>
      <c r="F3649" s="4" t="s">
        <v>17563</v>
      </c>
      <c r="G3649" s="4" t="s">
        <v>5063</v>
      </c>
      <c r="H3649" s="5" t="s">
        <v>17055</v>
      </c>
      <c r="I3649" s="4" t="s">
        <v>15506</v>
      </c>
      <c r="J3649" s="4" t="s">
        <v>5065</v>
      </c>
      <c r="K3649" s="5">
        <v>5110137300</v>
      </c>
      <c r="L3649" s="4" t="s">
        <v>11529</v>
      </c>
      <c r="M3649" s="4" t="s">
        <v>5067</v>
      </c>
      <c r="N3649" s="12">
        <v>318</v>
      </c>
      <c r="O3649" s="14"/>
    </row>
    <row r="3650" spans="1:15" ht="51">
      <c r="A3650" s="4">
        <v>3649</v>
      </c>
      <c r="B3650" s="4">
        <v>27307</v>
      </c>
      <c r="C3650" s="4" t="s">
        <v>16128</v>
      </c>
      <c r="D3650" s="5">
        <v>39292197</v>
      </c>
      <c r="E3650" s="4" t="s">
        <v>16128</v>
      </c>
      <c r="F3650" s="4" t="s">
        <v>17563</v>
      </c>
      <c r="G3650" s="4" t="s">
        <v>5063</v>
      </c>
      <c r="H3650" s="5" t="s">
        <v>17055</v>
      </c>
      <c r="I3650" s="4" t="s">
        <v>11153</v>
      </c>
      <c r="J3650" s="4" t="s">
        <v>5065</v>
      </c>
      <c r="K3650" s="5">
        <v>5110137300</v>
      </c>
      <c r="L3650" s="4" t="s">
        <v>11529</v>
      </c>
      <c r="M3650" s="4" t="s">
        <v>5068</v>
      </c>
      <c r="N3650" s="12">
        <v>28.7</v>
      </c>
      <c r="O3650" s="14"/>
    </row>
    <row r="3651" spans="1:15" ht="127.5">
      <c r="A3651" s="4">
        <v>3650</v>
      </c>
      <c r="B3651" s="4">
        <v>27307</v>
      </c>
      <c r="C3651" s="4" t="s">
        <v>16128</v>
      </c>
      <c r="D3651" s="5">
        <v>39292197</v>
      </c>
      <c r="E3651" s="4" t="s">
        <v>16128</v>
      </c>
      <c r="F3651" s="4" t="s">
        <v>11543</v>
      </c>
      <c r="G3651" s="4" t="s">
        <v>5063</v>
      </c>
      <c r="H3651" s="5" t="s">
        <v>17055</v>
      </c>
      <c r="I3651" s="4" t="s">
        <v>6715</v>
      </c>
      <c r="J3651" s="4" t="s">
        <v>5069</v>
      </c>
      <c r="K3651" s="5">
        <v>5110137300</v>
      </c>
      <c r="L3651" s="4" t="s">
        <v>11529</v>
      </c>
      <c r="M3651" s="4" t="s">
        <v>5070</v>
      </c>
      <c r="N3651" s="12">
        <v>534</v>
      </c>
      <c r="O3651" s="14"/>
    </row>
    <row r="3652" spans="1:15" ht="51">
      <c r="A3652" s="4">
        <v>3651</v>
      </c>
      <c r="B3652" s="4">
        <v>27307</v>
      </c>
      <c r="C3652" s="4" t="s">
        <v>16128</v>
      </c>
      <c r="D3652" s="5">
        <v>39292197</v>
      </c>
      <c r="E3652" s="4" t="s">
        <v>16128</v>
      </c>
      <c r="F3652" s="4" t="s">
        <v>17563</v>
      </c>
      <c r="G3652" s="4" t="s">
        <v>5063</v>
      </c>
      <c r="H3652" s="5" t="s">
        <v>17055</v>
      </c>
      <c r="I3652" s="4" t="s">
        <v>16250</v>
      </c>
      <c r="J3652" s="4" t="s">
        <v>5071</v>
      </c>
      <c r="K3652" s="5">
        <v>5110137300</v>
      </c>
      <c r="L3652" s="4" t="s">
        <v>11529</v>
      </c>
      <c r="M3652" s="4" t="s">
        <v>5072</v>
      </c>
      <c r="N3652" s="12">
        <v>51.48</v>
      </c>
      <c r="O3652" s="14"/>
    </row>
    <row r="3653" spans="1:15" ht="63.75">
      <c r="A3653" s="4">
        <v>3652</v>
      </c>
      <c r="B3653" s="4">
        <v>27307</v>
      </c>
      <c r="C3653" s="4" t="s">
        <v>16128</v>
      </c>
      <c r="D3653" s="5">
        <v>39292197</v>
      </c>
      <c r="E3653" s="4" t="s">
        <v>16128</v>
      </c>
      <c r="F3653" s="4" t="s">
        <v>11543</v>
      </c>
      <c r="G3653" s="4" t="s">
        <v>5063</v>
      </c>
      <c r="H3653" s="5" t="s">
        <v>17055</v>
      </c>
      <c r="I3653" s="4" t="s">
        <v>16919</v>
      </c>
      <c r="J3653" s="4" t="s">
        <v>5071</v>
      </c>
      <c r="K3653" s="5">
        <v>5110137300</v>
      </c>
      <c r="L3653" s="4" t="s">
        <v>16254</v>
      </c>
      <c r="M3653" s="4" t="s">
        <v>5073</v>
      </c>
      <c r="N3653" s="12">
        <v>69.400000000000006</v>
      </c>
      <c r="O3653" s="14"/>
    </row>
    <row r="3654" spans="1:15" ht="102">
      <c r="A3654" s="4">
        <v>3653</v>
      </c>
      <c r="B3654" s="4">
        <v>27307</v>
      </c>
      <c r="C3654" s="4" t="s">
        <v>16128</v>
      </c>
      <c r="D3654" s="5">
        <v>39292197</v>
      </c>
      <c r="E3654" s="4" t="s">
        <v>16128</v>
      </c>
      <c r="F3654" s="4" t="s">
        <v>17563</v>
      </c>
      <c r="G3654" s="4" t="s">
        <v>5063</v>
      </c>
      <c r="H3654" s="5" t="s">
        <v>17055</v>
      </c>
      <c r="I3654" s="4" t="s">
        <v>16250</v>
      </c>
      <c r="J3654" s="4" t="s">
        <v>5074</v>
      </c>
      <c r="K3654" s="5">
        <v>5110137300</v>
      </c>
      <c r="L3654" s="4" t="s">
        <v>11529</v>
      </c>
      <c r="M3654" s="4" t="s">
        <v>5075</v>
      </c>
      <c r="N3654" s="12">
        <v>110</v>
      </c>
      <c r="O3654" s="14"/>
    </row>
    <row r="3655" spans="1:15" ht="38.25">
      <c r="A3655" s="4">
        <v>3654</v>
      </c>
      <c r="B3655" s="4">
        <v>27307</v>
      </c>
      <c r="C3655" s="4" t="s">
        <v>16128</v>
      </c>
      <c r="D3655" s="5">
        <v>39292197</v>
      </c>
      <c r="E3655" s="4" t="s">
        <v>16128</v>
      </c>
      <c r="F3655" s="4" t="s">
        <v>17563</v>
      </c>
      <c r="G3655" s="4" t="s">
        <v>5063</v>
      </c>
      <c r="H3655" s="5" t="s">
        <v>17055</v>
      </c>
      <c r="I3655" s="4" t="s">
        <v>5076</v>
      </c>
      <c r="J3655" s="4" t="s">
        <v>16055</v>
      </c>
      <c r="K3655" s="5">
        <v>5110137300</v>
      </c>
      <c r="L3655" s="4" t="s">
        <v>11529</v>
      </c>
      <c r="M3655" s="4" t="s">
        <v>5077</v>
      </c>
      <c r="N3655" s="12">
        <v>28.43</v>
      </c>
      <c r="O3655" s="14"/>
    </row>
    <row r="3656" spans="1:15" ht="51">
      <c r="A3656" s="4">
        <v>3655</v>
      </c>
      <c r="B3656" s="4">
        <v>27307</v>
      </c>
      <c r="C3656" s="4" t="s">
        <v>16128</v>
      </c>
      <c r="D3656" s="5">
        <v>39292197</v>
      </c>
      <c r="E3656" s="4" t="s">
        <v>16128</v>
      </c>
      <c r="F3656" s="4" t="s">
        <v>17563</v>
      </c>
      <c r="G3656" s="4" t="s">
        <v>5063</v>
      </c>
      <c r="H3656" s="5" t="s">
        <v>17055</v>
      </c>
      <c r="I3656" s="4" t="s">
        <v>12241</v>
      </c>
      <c r="J3656" s="4" t="s">
        <v>16055</v>
      </c>
      <c r="K3656" s="5">
        <v>5110137300</v>
      </c>
      <c r="L3656" s="4" t="s">
        <v>11529</v>
      </c>
      <c r="M3656" s="4" t="s">
        <v>5078</v>
      </c>
      <c r="N3656" s="12">
        <v>51.5</v>
      </c>
      <c r="O3656" s="14"/>
    </row>
    <row r="3657" spans="1:15" ht="25.5">
      <c r="A3657" s="4">
        <v>3656</v>
      </c>
      <c r="B3657" s="4">
        <v>27307</v>
      </c>
      <c r="C3657" s="4" t="s">
        <v>16128</v>
      </c>
      <c r="D3657" s="5">
        <v>39292197</v>
      </c>
      <c r="E3657" s="4" t="s">
        <v>16128</v>
      </c>
      <c r="F3657" s="4" t="s">
        <v>11543</v>
      </c>
      <c r="G3657" s="4" t="s">
        <v>5063</v>
      </c>
      <c r="H3657" s="5" t="s">
        <v>17055</v>
      </c>
      <c r="I3657" s="4" t="s">
        <v>16919</v>
      </c>
      <c r="J3657" s="4" t="s">
        <v>16055</v>
      </c>
      <c r="K3657" s="5">
        <v>5110137300</v>
      </c>
      <c r="L3657" s="4" t="s">
        <v>16254</v>
      </c>
      <c r="M3657" s="4" t="s">
        <v>5079</v>
      </c>
      <c r="N3657" s="12">
        <v>83.23</v>
      </c>
      <c r="O3657" s="14"/>
    </row>
    <row r="3658" spans="1:15" ht="63.75">
      <c r="A3658" s="4">
        <v>3657</v>
      </c>
      <c r="B3658" s="4">
        <v>27307</v>
      </c>
      <c r="C3658" s="4" t="s">
        <v>16128</v>
      </c>
      <c r="D3658" s="5">
        <v>39292197</v>
      </c>
      <c r="E3658" s="4" t="s">
        <v>16128</v>
      </c>
      <c r="F3658" s="4" t="s">
        <v>17563</v>
      </c>
      <c r="G3658" s="4" t="s">
        <v>5063</v>
      </c>
      <c r="H3658" s="5" t="s">
        <v>17055</v>
      </c>
      <c r="I3658" s="4" t="s">
        <v>5080</v>
      </c>
      <c r="J3658" s="4" t="s">
        <v>5081</v>
      </c>
      <c r="K3658" s="5">
        <v>5110137300</v>
      </c>
      <c r="L3658" s="4" t="s">
        <v>11529</v>
      </c>
      <c r="M3658" s="4" t="s">
        <v>5082</v>
      </c>
      <c r="N3658" s="12">
        <v>434</v>
      </c>
      <c r="O3658" s="14"/>
    </row>
    <row r="3659" spans="1:15" ht="38.25">
      <c r="A3659" s="4">
        <v>3658</v>
      </c>
      <c r="B3659" s="4">
        <v>14084</v>
      </c>
      <c r="C3659" s="4" t="s">
        <v>16142</v>
      </c>
      <c r="D3659" s="5">
        <v>33689922</v>
      </c>
      <c r="E3659" s="4" t="s">
        <v>16143</v>
      </c>
      <c r="F3659" s="4" t="s">
        <v>15267</v>
      </c>
      <c r="G3659" s="4" t="s">
        <v>16144</v>
      </c>
      <c r="H3659" s="5" t="s">
        <v>17055</v>
      </c>
      <c r="I3659" s="4" t="s">
        <v>5083</v>
      </c>
      <c r="J3659" s="4" t="s">
        <v>5084</v>
      </c>
      <c r="K3659" s="5" t="s">
        <v>16068</v>
      </c>
      <c r="L3659" s="4" t="s">
        <v>17457</v>
      </c>
      <c r="M3659" s="4" t="s">
        <v>16154</v>
      </c>
      <c r="N3659" s="12">
        <v>585.5</v>
      </c>
      <c r="O3659" s="14"/>
    </row>
    <row r="3660" spans="1:15" ht="38.25">
      <c r="A3660" s="4">
        <v>3659</v>
      </c>
      <c r="B3660" s="4">
        <v>14084</v>
      </c>
      <c r="C3660" s="4" t="s">
        <v>16142</v>
      </c>
      <c r="D3660" s="5">
        <v>33689922</v>
      </c>
      <c r="E3660" s="4" t="s">
        <v>16143</v>
      </c>
      <c r="F3660" s="4" t="s">
        <v>15267</v>
      </c>
      <c r="G3660" s="4" t="s">
        <v>16144</v>
      </c>
      <c r="H3660" s="5" t="s">
        <v>17055</v>
      </c>
      <c r="I3660" s="4" t="s">
        <v>5859</v>
      </c>
      <c r="J3660" s="4" t="s">
        <v>5085</v>
      </c>
      <c r="K3660" s="5" t="s">
        <v>16068</v>
      </c>
      <c r="L3660" s="4" t="s">
        <v>17457</v>
      </c>
      <c r="M3660" s="4" t="s">
        <v>16154</v>
      </c>
      <c r="N3660" s="12">
        <v>1643.8</v>
      </c>
      <c r="O3660" s="14"/>
    </row>
    <row r="3661" spans="1:15" ht="38.25">
      <c r="A3661" s="4">
        <v>3660</v>
      </c>
      <c r="B3661" s="4">
        <v>14084</v>
      </c>
      <c r="C3661" s="4" t="s">
        <v>16142</v>
      </c>
      <c r="D3661" s="5">
        <v>33689922</v>
      </c>
      <c r="E3661" s="4" t="s">
        <v>16143</v>
      </c>
      <c r="F3661" s="4" t="s">
        <v>15267</v>
      </c>
      <c r="G3661" s="4" t="s">
        <v>16144</v>
      </c>
      <c r="H3661" s="5" t="s">
        <v>17055</v>
      </c>
      <c r="I3661" s="4" t="s">
        <v>5086</v>
      </c>
      <c r="J3661" s="4" t="s">
        <v>5087</v>
      </c>
      <c r="K3661" s="5" t="s">
        <v>16068</v>
      </c>
      <c r="L3661" s="4" t="s">
        <v>17368</v>
      </c>
      <c r="M3661" s="4" t="s">
        <v>16154</v>
      </c>
      <c r="N3661" s="12">
        <v>345</v>
      </c>
      <c r="O3661" s="14"/>
    </row>
    <row r="3662" spans="1:15" ht="38.25">
      <c r="A3662" s="4">
        <v>3661</v>
      </c>
      <c r="B3662" s="4">
        <v>14084</v>
      </c>
      <c r="C3662" s="4" t="s">
        <v>16142</v>
      </c>
      <c r="D3662" s="5">
        <v>33689922</v>
      </c>
      <c r="E3662" s="4" t="s">
        <v>16143</v>
      </c>
      <c r="F3662" s="4" t="s">
        <v>15267</v>
      </c>
      <c r="G3662" s="4" t="s">
        <v>16144</v>
      </c>
      <c r="H3662" s="5" t="s">
        <v>17055</v>
      </c>
      <c r="I3662" s="4" t="s">
        <v>16317</v>
      </c>
      <c r="J3662" s="4" t="s">
        <v>5088</v>
      </c>
      <c r="K3662" s="5" t="s">
        <v>16068</v>
      </c>
      <c r="L3662" s="4" t="s">
        <v>17368</v>
      </c>
      <c r="M3662" s="4" t="s">
        <v>16154</v>
      </c>
      <c r="N3662" s="12">
        <v>1030.0999999999999</v>
      </c>
      <c r="O3662" s="14"/>
    </row>
    <row r="3663" spans="1:15" ht="38.25">
      <c r="A3663" s="4">
        <v>3662</v>
      </c>
      <c r="B3663" s="4">
        <v>14084</v>
      </c>
      <c r="C3663" s="4" t="s">
        <v>16142</v>
      </c>
      <c r="D3663" s="5">
        <v>33689922</v>
      </c>
      <c r="E3663" s="4" t="s">
        <v>16143</v>
      </c>
      <c r="F3663" s="4" t="s">
        <v>15267</v>
      </c>
      <c r="G3663" s="4" t="s">
        <v>16144</v>
      </c>
      <c r="H3663" s="5" t="s">
        <v>17055</v>
      </c>
      <c r="I3663" s="4" t="s">
        <v>5089</v>
      </c>
      <c r="J3663" s="4" t="s">
        <v>5090</v>
      </c>
      <c r="K3663" s="5" t="s">
        <v>16068</v>
      </c>
      <c r="L3663" s="4" t="s">
        <v>17457</v>
      </c>
      <c r="M3663" s="4" t="s">
        <v>16154</v>
      </c>
      <c r="N3663" s="12">
        <v>148.4</v>
      </c>
      <c r="O3663" s="14"/>
    </row>
    <row r="3664" spans="1:15" ht="38.25">
      <c r="A3664" s="4">
        <v>3663</v>
      </c>
      <c r="B3664" s="4">
        <v>14084</v>
      </c>
      <c r="C3664" s="4" t="s">
        <v>16142</v>
      </c>
      <c r="D3664" s="5">
        <v>33689922</v>
      </c>
      <c r="E3664" s="4" t="s">
        <v>16143</v>
      </c>
      <c r="F3664" s="4" t="s">
        <v>15267</v>
      </c>
      <c r="G3664" s="4" t="s">
        <v>16144</v>
      </c>
      <c r="H3664" s="5" t="s">
        <v>17055</v>
      </c>
      <c r="I3664" s="4" t="s">
        <v>5091</v>
      </c>
      <c r="J3664" s="4" t="s">
        <v>5092</v>
      </c>
      <c r="K3664" s="5" t="s">
        <v>16069</v>
      </c>
      <c r="L3664" s="4" t="s">
        <v>16156</v>
      </c>
      <c r="M3664" s="4" t="s">
        <v>16146</v>
      </c>
      <c r="N3664" s="12">
        <v>284.10000000000002</v>
      </c>
      <c r="O3664" s="14"/>
    </row>
    <row r="3665" spans="1:15" ht="38.25">
      <c r="A3665" s="4">
        <v>3664</v>
      </c>
      <c r="B3665" s="4">
        <v>14084</v>
      </c>
      <c r="C3665" s="4" t="s">
        <v>16142</v>
      </c>
      <c r="D3665" s="5">
        <v>33689922</v>
      </c>
      <c r="E3665" s="4" t="s">
        <v>16143</v>
      </c>
      <c r="F3665" s="4" t="s">
        <v>15267</v>
      </c>
      <c r="G3665" s="4" t="s">
        <v>16144</v>
      </c>
      <c r="H3665" s="5" t="s">
        <v>17055</v>
      </c>
      <c r="I3665" s="4" t="s">
        <v>5093</v>
      </c>
      <c r="J3665" s="4" t="s">
        <v>5094</v>
      </c>
      <c r="K3665" s="5" t="s">
        <v>16069</v>
      </c>
      <c r="L3665" s="4" t="s">
        <v>16156</v>
      </c>
      <c r="M3665" s="4" t="s">
        <v>16146</v>
      </c>
      <c r="N3665" s="12">
        <v>136</v>
      </c>
      <c r="O3665" s="14"/>
    </row>
    <row r="3666" spans="1:15" ht="38.25">
      <c r="A3666" s="4">
        <v>3665</v>
      </c>
      <c r="B3666" s="4">
        <v>14084</v>
      </c>
      <c r="C3666" s="4" t="s">
        <v>16142</v>
      </c>
      <c r="D3666" s="5">
        <v>33689922</v>
      </c>
      <c r="E3666" s="4" t="s">
        <v>16143</v>
      </c>
      <c r="F3666" s="4" t="s">
        <v>15267</v>
      </c>
      <c r="G3666" s="4" t="s">
        <v>16144</v>
      </c>
      <c r="H3666" s="5" t="s">
        <v>17055</v>
      </c>
      <c r="I3666" s="4" t="s">
        <v>16070</v>
      </c>
      <c r="J3666" s="4" t="s">
        <v>5095</v>
      </c>
      <c r="K3666" s="5" t="s">
        <v>16069</v>
      </c>
      <c r="L3666" s="4" t="s">
        <v>16156</v>
      </c>
      <c r="M3666" s="4" t="s">
        <v>16146</v>
      </c>
      <c r="N3666" s="12">
        <v>165.1</v>
      </c>
      <c r="O3666" s="14"/>
    </row>
    <row r="3667" spans="1:15" ht="38.25">
      <c r="A3667" s="4">
        <v>3666</v>
      </c>
      <c r="B3667" s="4">
        <v>14084</v>
      </c>
      <c r="C3667" s="4" t="s">
        <v>16142</v>
      </c>
      <c r="D3667" s="5">
        <v>33689922</v>
      </c>
      <c r="E3667" s="4" t="s">
        <v>16143</v>
      </c>
      <c r="F3667" s="4" t="s">
        <v>15267</v>
      </c>
      <c r="G3667" s="4" t="s">
        <v>16144</v>
      </c>
      <c r="H3667" s="5" t="s">
        <v>17055</v>
      </c>
      <c r="I3667" s="4" t="s">
        <v>16071</v>
      </c>
      <c r="J3667" s="4" t="s">
        <v>5096</v>
      </c>
      <c r="K3667" s="5" t="s">
        <v>16069</v>
      </c>
      <c r="L3667" s="4" t="s">
        <v>16170</v>
      </c>
      <c r="M3667" s="4" t="s">
        <v>5097</v>
      </c>
      <c r="N3667" s="12">
        <v>268.3</v>
      </c>
      <c r="O3667" s="14"/>
    </row>
    <row r="3668" spans="1:15" ht="38.25">
      <c r="A3668" s="4">
        <v>3667</v>
      </c>
      <c r="B3668" s="4">
        <v>14084</v>
      </c>
      <c r="C3668" s="4" t="s">
        <v>16142</v>
      </c>
      <c r="D3668" s="5">
        <v>33689922</v>
      </c>
      <c r="E3668" s="4" t="s">
        <v>16143</v>
      </c>
      <c r="F3668" s="4" t="s">
        <v>15267</v>
      </c>
      <c r="G3668" s="4" t="s">
        <v>16144</v>
      </c>
      <c r="H3668" s="5" t="s">
        <v>17055</v>
      </c>
      <c r="I3668" s="4" t="s">
        <v>5098</v>
      </c>
      <c r="J3668" s="4" t="s">
        <v>5099</v>
      </c>
      <c r="K3668" s="5" t="s">
        <v>16069</v>
      </c>
      <c r="L3668" s="4" t="s">
        <v>15728</v>
      </c>
      <c r="M3668" s="4" t="s">
        <v>16146</v>
      </c>
      <c r="N3668" s="12">
        <v>29.5</v>
      </c>
      <c r="O3668" s="14"/>
    </row>
    <row r="3669" spans="1:15" ht="38.25">
      <c r="A3669" s="4">
        <v>3668</v>
      </c>
      <c r="B3669" s="4">
        <v>14084</v>
      </c>
      <c r="C3669" s="4" t="s">
        <v>16142</v>
      </c>
      <c r="D3669" s="5">
        <v>33689922</v>
      </c>
      <c r="E3669" s="4" t="s">
        <v>16143</v>
      </c>
      <c r="F3669" s="4" t="s">
        <v>15267</v>
      </c>
      <c r="G3669" s="4" t="s">
        <v>16144</v>
      </c>
      <c r="H3669" s="5" t="s">
        <v>17055</v>
      </c>
      <c r="I3669" s="4" t="s">
        <v>17390</v>
      </c>
      <c r="J3669" s="4" t="s">
        <v>5100</v>
      </c>
      <c r="K3669" s="5" t="s">
        <v>16069</v>
      </c>
      <c r="L3669" s="4" t="s">
        <v>16156</v>
      </c>
      <c r="M3669" s="4" t="s">
        <v>16146</v>
      </c>
      <c r="N3669" s="12">
        <v>132.1</v>
      </c>
      <c r="O3669" s="14"/>
    </row>
    <row r="3670" spans="1:15" ht="38.25">
      <c r="A3670" s="4">
        <v>3669</v>
      </c>
      <c r="B3670" s="4">
        <v>14084</v>
      </c>
      <c r="C3670" s="4" t="s">
        <v>16142</v>
      </c>
      <c r="D3670" s="5">
        <v>33689922</v>
      </c>
      <c r="E3670" s="4" t="s">
        <v>16143</v>
      </c>
      <c r="F3670" s="4" t="s">
        <v>15267</v>
      </c>
      <c r="G3670" s="4" t="s">
        <v>16144</v>
      </c>
      <c r="H3670" s="5" t="s">
        <v>17055</v>
      </c>
      <c r="I3670" s="4" t="s">
        <v>16072</v>
      </c>
      <c r="J3670" s="4" t="s">
        <v>5101</v>
      </c>
      <c r="K3670" s="5" t="s">
        <v>16069</v>
      </c>
      <c r="L3670" s="4" t="s">
        <v>15728</v>
      </c>
      <c r="M3670" s="4" t="s">
        <v>16154</v>
      </c>
      <c r="N3670" s="12">
        <v>422.4</v>
      </c>
      <c r="O3670" s="14"/>
    </row>
    <row r="3671" spans="1:15" ht="38.25">
      <c r="A3671" s="4">
        <v>3670</v>
      </c>
      <c r="B3671" s="4">
        <v>14084</v>
      </c>
      <c r="C3671" s="4" t="s">
        <v>16142</v>
      </c>
      <c r="D3671" s="5">
        <v>33689922</v>
      </c>
      <c r="E3671" s="4" t="s">
        <v>16143</v>
      </c>
      <c r="F3671" s="4" t="s">
        <v>15267</v>
      </c>
      <c r="G3671" s="4" t="s">
        <v>16144</v>
      </c>
      <c r="H3671" s="5" t="s">
        <v>17055</v>
      </c>
      <c r="I3671" s="4" t="s">
        <v>5859</v>
      </c>
      <c r="J3671" s="4" t="s">
        <v>5102</v>
      </c>
      <c r="K3671" s="5" t="s">
        <v>16069</v>
      </c>
      <c r="L3671" s="4" t="s">
        <v>17457</v>
      </c>
      <c r="M3671" s="4" t="s">
        <v>16154</v>
      </c>
      <c r="N3671" s="12">
        <v>1768.7</v>
      </c>
      <c r="O3671" s="14"/>
    </row>
    <row r="3672" spans="1:15" ht="38.25">
      <c r="A3672" s="4">
        <v>3671</v>
      </c>
      <c r="B3672" s="4">
        <v>14084</v>
      </c>
      <c r="C3672" s="4" t="s">
        <v>16142</v>
      </c>
      <c r="D3672" s="5">
        <v>33689922</v>
      </c>
      <c r="E3672" s="4" t="s">
        <v>16143</v>
      </c>
      <c r="F3672" s="4" t="s">
        <v>15267</v>
      </c>
      <c r="G3672" s="4" t="s">
        <v>16144</v>
      </c>
      <c r="H3672" s="5" t="s">
        <v>17055</v>
      </c>
      <c r="I3672" s="4" t="s">
        <v>16073</v>
      </c>
      <c r="J3672" s="4" t="s">
        <v>5103</v>
      </c>
      <c r="K3672" s="5" t="s">
        <v>16069</v>
      </c>
      <c r="L3672" s="4" t="s">
        <v>17457</v>
      </c>
      <c r="M3672" s="4" t="s">
        <v>16154</v>
      </c>
      <c r="N3672" s="12">
        <v>389.8</v>
      </c>
      <c r="O3672" s="14"/>
    </row>
    <row r="3673" spans="1:15" ht="25.5">
      <c r="A3673" s="4">
        <v>3672</v>
      </c>
      <c r="B3673" s="4">
        <v>14084</v>
      </c>
      <c r="C3673" s="4" t="s">
        <v>16142</v>
      </c>
      <c r="D3673" s="5">
        <v>33294267</v>
      </c>
      <c r="E3673" s="4" t="s">
        <v>5104</v>
      </c>
      <c r="F3673" s="4" t="s">
        <v>5105</v>
      </c>
      <c r="G3673" s="4" t="s">
        <v>5106</v>
      </c>
      <c r="H3673" s="5" t="s">
        <v>17055</v>
      </c>
      <c r="I3673" s="4" t="s">
        <v>5107</v>
      </c>
      <c r="J3673" s="4" t="s">
        <v>5108</v>
      </c>
      <c r="K3673" s="5">
        <v>5110137300</v>
      </c>
      <c r="L3673" s="4" t="s">
        <v>17368</v>
      </c>
      <c r="M3673" s="4" t="s">
        <v>16154</v>
      </c>
      <c r="N3673" s="12">
        <v>1418</v>
      </c>
      <c r="O3673" s="14"/>
    </row>
    <row r="3674" spans="1:15" ht="25.5">
      <c r="A3674" s="4">
        <v>3673</v>
      </c>
      <c r="B3674" s="4">
        <v>14084</v>
      </c>
      <c r="C3674" s="4" t="s">
        <v>16142</v>
      </c>
      <c r="D3674" s="5">
        <v>33294267</v>
      </c>
      <c r="E3674" s="4" t="s">
        <v>5104</v>
      </c>
      <c r="F3674" s="4" t="s">
        <v>5105</v>
      </c>
      <c r="G3674" s="4" t="s">
        <v>5106</v>
      </c>
      <c r="H3674" s="5" t="s">
        <v>17055</v>
      </c>
      <c r="I3674" s="4" t="s">
        <v>5109</v>
      </c>
      <c r="J3674" s="4" t="s">
        <v>5108</v>
      </c>
      <c r="K3674" s="5">
        <v>5110137300</v>
      </c>
      <c r="L3674" s="4" t="s">
        <v>17368</v>
      </c>
      <c r="M3674" s="4" t="s">
        <v>16154</v>
      </c>
      <c r="N3674" s="12">
        <v>455</v>
      </c>
      <c r="O3674" s="14"/>
    </row>
    <row r="3675" spans="1:15" ht="25.5">
      <c r="A3675" s="4">
        <v>3674</v>
      </c>
      <c r="B3675" s="4">
        <v>14084</v>
      </c>
      <c r="C3675" s="4" t="s">
        <v>16142</v>
      </c>
      <c r="D3675" s="5">
        <v>33294267</v>
      </c>
      <c r="E3675" s="4" t="s">
        <v>5104</v>
      </c>
      <c r="F3675" s="4" t="s">
        <v>5105</v>
      </c>
      <c r="G3675" s="4" t="s">
        <v>5106</v>
      </c>
      <c r="H3675" s="5" t="s">
        <v>17055</v>
      </c>
      <c r="I3675" s="4" t="s">
        <v>5110</v>
      </c>
      <c r="J3675" s="4" t="s">
        <v>5108</v>
      </c>
      <c r="K3675" s="5">
        <v>5110137300</v>
      </c>
      <c r="L3675" s="4" t="s">
        <v>17368</v>
      </c>
      <c r="M3675" s="4" t="s">
        <v>16154</v>
      </c>
      <c r="N3675" s="12">
        <v>220</v>
      </c>
      <c r="O3675" s="14"/>
    </row>
    <row r="3676" spans="1:15" ht="25.5">
      <c r="A3676" s="4">
        <v>3675</v>
      </c>
      <c r="B3676" s="4">
        <v>14084</v>
      </c>
      <c r="C3676" s="4" t="s">
        <v>16142</v>
      </c>
      <c r="D3676" s="5">
        <v>33294267</v>
      </c>
      <c r="E3676" s="4" t="s">
        <v>5104</v>
      </c>
      <c r="F3676" s="4" t="s">
        <v>5105</v>
      </c>
      <c r="G3676" s="4" t="s">
        <v>5106</v>
      </c>
      <c r="H3676" s="5" t="s">
        <v>17055</v>
      </c>
      <c r="I3676" s="4" t="s">
        <v>5111</v>
      </c>
      <c r="J3676" s="4" t="s">
        <v>5108</v>
      </c>
      <c r="K3676" s="5">
        <v>5110137300</v>
      </c>
      <c r="L3676" s="4" t="s">
        <v>17368</v>
      </c>
      <c r="M3676" s="4" t="s">
        <v>16154</v>
      </c>
      <c r="N3676" s="12">
        <v>316</v>
      </c>
      <c r="O3676" s="14"/>
    </row>
    <row r="3677" spans="1:15" ht="25.5">
      <c r="A3677" s="4">
        <v>3676</v>
      </c>
      <c r="B3677" s="4">
        <v>14084</v>
      </c>
      <c r="C3677" s="4" t="s">
        <v>16142</v>
      </c>
      <c r="D3677" s="5">
        <v>33294267</v>
      </c>
      <c r="E3677" s="4" t="s">
        <v>5104</v>
      </c>
      <c r="F3677" s="4" t="s">
        <v>5105</v>
      </c>
      <c r="G3677" s="4" t="s">
        <v>5106</v>
      </c>
      <c r="H3677" s="5" t="s">
        <v>17055</v>
      </c>
      <c r="I3677" s="4" t="s">
        <v>5112</v>
      </c>
      <c r="J3677" s="4" t="s">
        <v>5108</v>
      </c>
      <c r="K3677" s="5">
        <v>5110137300</v>
      </c>
      <c r="L3677" s="4" t="s">
        <v>5113</v>
      </c>
      <c r="M3677" s="4" t="s">
        <v>16154</v>
      </c>
      <c r="N3677" s="12">
        <v>381</v>
      </c>
      <c r="O3677" s="14"/>
    </row>
    <row r="3678" spans="1:15" ht="25.5">
      <c r="A3678" s="4">
        <v>3677</v>
      </c>
      <c r="B3678" s="4">
        <v>14084</v>
      </c>
      <c r="C3678" s="4" t="s">
        <v>16142</v>
      </c>
      <c r="D3678" s="5">
        <v>33294267</v>
      </c>
      <c r="E3678" s="4" t="s">
        <v>5104</v>
      </c>
      <c r="F3678" s="4" t="s">
        <v>5105</v>
      </c>
      <c r="G3678" s="4" t="s">
        <v>5106</v>
      </c>
      <c r="H3678" s="5" t="s">
        <v>17055</v>
      </c>
      <c r="I3678" s="4" t="s">
        <v>5114</v>
      </c>
      <c r="J3678" s="4" t="s">
        <v>5115</v>
      </c>
      <c r="K3678" s="5">
        <v>5110137300</v>
      </c>
      <c r="L3678" s="4" t="s">
        <v>5116</v>
      </c>
      <c r="M3678" s="4" t="s">
        <v>16154</v>
      </c>
      <c r="N3678" s="12">
        <v>1792</v>
      </c>
      <c r="O3678" s="14"/>
    </row>
    <row r="3679" spans="1:15" ht="25.5">
      <c r="A3679" s="4">
        <v>3678</v>
      </c>
      <c r="B3679" s="4">
        <v>14084</v>
      </c>
      <c r="C3679" s="4" t="s">
        <v>16142</v>
      </c>
      <c r="D3679" s="5">
        <v>33294267</v>
      </c>
      <c r="E3679" s="4" t="s">
        <v>5104</v>
      </c>
      <c r="F3679" s="4" t="s">
        <v>5105</v>
      </c>
      <c r="G3679" s="4" t="s">
        <v>5106</v>
      </c>
      <c r="H3679" s="5" t="s">
        <v>17055</v>
      </c>
      <c r="I3679" s="4" t="s">
        <v>5117</v>
      </c>
      <c r="J3679" s="4" t="s">
        <v>5115</v>
      </c>
      <c r="K3679" s="5">
        <v>5110137300</v>
      </c>
      <c r="L3679" s="4" t="s">
        <v>17368</v>
      </c>
      <c r="M3679" s="4" t="s">
        <v>16154</v>
      </c>
      <c r="N3679" s="12">
        <v>1571</v>
      </c>
      <c r="O3679" s="14"/>
    </row>
    <row r="3680" spans="1:15" ht="25.5">
      <c r="A3680" s="4">
        <v>3679</v>
      </c>
      <c r="B3680" s="4">
        <v>14084</v>
      </c>
      <c r="C3680" s="4" t="s">
        <v>16142</v>
      </c>
      <c r="D3680" s="5">
        <v>33294267</v>
      </c>
      <c r="E3680" s="4" t="s">
        <v>5104</v>
      </c>
      <c r="F3680" s="4" t="s">
        <v>5105</v>
      </c>
      <c r="G3680" s="4" t="s">
        <v>5106</v>
      </c>
      <c r="H3680" s="5" t="s">
        <v>17055</v>
      </c>
      <c r="I3680" s="4" t="s">
        <v>5118</v>
      </c>
      <c r="J3680" s="4" t="s">
        <v>5115</v>
      </c>
      <c r="K3680" s="5">
        <v>5110137300</v>
      </c>
      <c r="L3680" s="4" t="s">
        <v>17368</v>
      </c>
      <c r="M3680" s="4" t="s">
        <v>16154</v>
      </c>
      <c r="N3680" s="12">
        <v>130</v>
      </c>
      <c r="O3680" s="14"/>
    </row>
    <row r="3681" spans="1:15" ht="25.5">
      <c r="A3681" s="4">
        <v>3680</v>
      </c>
      <c r="B3681" s="4">
        <v>14084</v>
      </c>
      <c r="C3681" s="4" t="s">
        <v>16142</v>
      </c>
      <c r="D3681" s="5">
        <v>33294267</v>
      </c>
      <c r="E3681" s="4" t="s">
        <v>5104</v>
      </c>
      <c r="F3681" s="4" t="s">
        <v>5105</v>
      </c>
      <c r="G3681" s="4" t="s">
        <v>5106</v>
      </c>
      <c r="H3681" s="5" t="s">
        <v>17055</v>
      </c>
      <c r="I3681" s="4" t="s">
        <v>5119</v>
      </c>
      <c r="J3681" s="4" t="s">
        <v>5115</v>
      </c>
      <c r="K3681" s="5">
        <v>5110137300</v>
      </c>
      <c r="L3681" s="4" t="s">
        <v>5120</v>
      </c>
      <c r="M3681" s="4" t="s">
        <v>16154</v>
      </c>
      <c r="N3681" s="12">
        <v>684</v>
      </c>
      <c r="O3681" s="14"/>
    </row>
    <row r="3682" spans="1:15" ht="25.5">
      <c r="A3682" s="4">
        <v>3681</v>
      </c>
      <c r="B3682" s="4">
        <v>14084</v>
      </c>
      <c r="C3682" s="4" t="s">
        <v>16142</v>
      </c>
      <c r="D3682" s="5">
        <v>33294267</v>
      </c>
      <c r="E3682" s="4" t="s">
        <v>5104</v>
      </c>
      <c r="F3682" s="4" t="s">
        <v>5105</v>
      </c>
      <c r="G3682" s="4" t="s">
        <v>5106</v>
      </c>
      <c r="H3682" s="5" t="s">
        <v>17055</v>
      </c>
      <c r="I3682" s="4" t="s">
        <v>5121</v>
      </c>
      <c r="J3682" s="4" t="s">
        <v>5115</v>
      </c>
      <c r="K3682" s="5">
        <v>5110137300</v>
      </c>
      <c r="L3682" s="4" t="s">
        <v>17368</v>
      </c>
      <c r="M3682" s="4" t="s">
        <v>16154</v>
      </c>
      <c r="N3682" s="12">
        <v>221</v>
      </c>
      <c r="O3682" s="14"/>
    </row>
    <row r="3683" spans="1:15" ht="25.5">
      <c r="A3683" s="4">
        <v>3682</v>
      </c>
      <c r="B3683" s="4">
        <v>14084</v>
      </c>
      <c r="C3683" s="4" t="s">
        <v>16142</v>
      </c>
      <c r="D3683" s="5">
        <v>33294267</v>
      </c>
      <c r="E3683" s="4" t="s">
        <v>5104</v>
      </c>
      <c r="F3683" s="4" t="s">
        <v>5105</v>
      </c>
      <c r="G3683" s="4" t="s">
        <v>5106</v>
      </c>
      <c r="H3683" s="5" t="s">
        <v>17055</v>
      </c>
      <c r="I3683" s="4" t="s">
        <v>5122</v>
      </c>
      <c r="J3683" s="4" t="s">
        <v>5115</v>
      </c>
      <c r="K3683" s="5">
        <v>5110137300</v>
      </c>
      <c r="L3683" s="4" t="s">
        <v>17368</v>
      </c>
      <c r="M3683" s="4" t="s">
        <v>16154</v>
      </c>
      <c r="N3683" s="12">
        <v>146</v>
      </c>
      <c r="O3683" s="14"/>
    </row>
    <row r="3684" spans="1:15" ht="38.25">
      <c r="A3684" s="4">
        <v>3683</v>
      </c>
      <c r="B3684" s="4">
        <v>17214</v>
      </c>
      <c r="C3684" s="4" t="s">
        <v>17526</v>
      </c>
      <c r="D3684" s="5">
        <v>22485297</v>
      </c>
      <c r="E3684" s="4" t="s">
        <v>5123</v>
      </c>
      <c r="F3684" s="4" t="s">
        <v>13273</v>
      </c>
      <c r="G3684" s="4" t="s">
        <v>5124</v>
      </c>
      <c r="H3684" s="5" t="s">
        <v>17055</v>
      </c>
      <c r="I3684" s="4" t="s">
        <v>13274</v>
      </c>
      <c r="J3684" s="4" t="s">
        <v>13275</v>
      </c>
      <c r="K3684" s="5">
        <v>5123355100</v>
      </c>
      <c r="L3684" s="4" t="s">
        <v>13276</v>
      </c>
      <c r="M3684" s="4" t="s">
        <v>13277</v>
      </c>
      <c r="N3684" s="12">
        <v>28</v>
      </c>
      <c r="O3684" s="14"/>
    </row>
    <row r="3685" spans="1:15" ht="38.25">
      <c r="A3685" s="4">
        <v>3684</v>
      </c>
      <c r="B3685" s="4">
        <v>17214</v>
      </c>
      <c r="C3685" s="4" t="s">
        <v>17526</v>
      </c>
      <c r="D3685" s="5">
        <v>22485297</v>
      </c>
      <c r="E3685" s="4" t="s">
        <v>5123</v>
      </c>
      <c r="F3685" s="4" t="s">
        <v>13273</v>
      </c>
      <c r="G3685" s="4" t="s">
        <v>5124</v>
      </c>
      <c r="H3685" s="5" t="s">
        <v>17055</v>
      </c>
      <c r="I3685" s="4" t="s">
        <v>13274</v>
      </c>
      <c r="J3685" s="4" t="s">
        <v>13275</v>
      </c>
      <c r="K3685" s="5">
        <v>5123355100</v>
      </c>
      <c r="L3685" s="4" t="s">
        <v>13276</v>
      </c>
      <c r="M3685" s="4" t="s">
        <v>13277</v>
      </c>
      <c r="N3685" s="12">
        <v>27.6</v>
      </c>
      <c r="O3685" s="14"/>
    </row>
    <row r="3686" spans="1:15" ht="38.25">
      <c r="A3686" s="4">
        <v>3685</v>
      </c>
      <c r="B3686" s="4">
        <v>17214</v>
      </c>
      <c r="C3686" s="4" t="s">
        <v>17526</v>
      </c>
      <c r="D3686" s="5">
        <v>22485297</v>
      </c>
      <c r="E3686" s="4" t="s">
        <v>5123</v>
      </c>
      <c r="F3686" s="4" t="s">
        <v>13273</v>
      </c>
      <c r="G3686" s="4" t="s">
        <v>5124</v>
      </c>
      <c r="H3686" s="5" t="s">
        <v>17055</v>
      </c>
      <c r="I3686" s="4" t="s">
        <v>13274</v>
      </c>
      <c r="J3686" s="4" t="s">
        <v>13278</v>
      </c>
      <c r="K3686" s="5">
        <v>5123383201</v>
      </c>
      <c r="L3686" s="4" t="s">
        <v>13279</v>
      </c>
      <c r="M3686" s="4" t="s">
        <v>13280</v>
      </c>
      <c r="N3686" s="12">
        <v>77.2</v>
      </c>
      <c r="O3686" s="14"/>
    </row>
    <row r="3687" spans="1:15" ht="38.25">
      <c r="A3687" s="4">
        <v>3686</v>
      </c>
      <c r="B3687" s="4">
        <v>17214</v>
      </c>
      <c r="C3687" s="4" t="s">
        <v>17526</v>
      </c>
      <c r="D3687" s="5">
        <v>22485297</v>
      </c>
      <c r="E3687" s="4" t="s">
        <v>5123</v>
      </c>
      <c r="F3687" s="4" t="s">
        <v>13273</v>
      </c>
      <c r="G3687" s="4" t="s">
        <v>5124</v>
      </c>
      <c r="H3687" s="5" t="s">
        <v>17055</v>
      </c>
      <c r="I3687" s="4" t="s">
        <v>13281</v>
      </c>
      <c r="J3687" s="4" t="s">
        <v>13282</v>
      </c>
      <c r="K3687" s="5">
        <v>5123585001</v>
      </c>
      <c r="L3687" s="4" t="s">
        <v>13279</v>
      </c>
      <c r="M3687" s="4" t="s">
        <v>13283</v>
      </c>
      <c r="N3687" s="12">
        <v>55.6</v>
      </c>
      <c r="O3687" s="14"/>
    </row>
    <row r="3688" spans="1:15" ht="38.25">
      <c r="A3688" s="4">
        <v>3687</v>
      </c>
      <c r="B3688" s="4">
        <v>17214</v>
      </c>
      <c r="C3688" s="4" t="s">
        <v>17526</v>
      </c>
      <c r="D3688" s="5">
        <v>22485297</v>
      </c>
      <c r="E3688" s="4" t="s">
        <v>5123</v>
      </c>
      <c r="F3688" s="4" t="s">
        <v>13273</v>
      </c>
      <c r="G3688" s="4" t="s">
        <v>5124</v>
      </c>
      <c r="H3688" s="5" t="s">
        <v>17055</v>
      </c>
      <c r="I3688" s="4" t="s">
        <v>13284</v>
      </c>
      <c r="J3688" s="4" t="s">
        <v>13285</v>
      </c>
      <c r="K3688" s="5">
        <v>5120410100</v>
      </c>
      <c r="L3688" s="4" t="s">
        <v>13286</v>
      </c>
      <c r="M3688" s="4" t="s">
        <v>12811</v>
      </c>
      <c r="N3688" s="12">
        <v>136.4</v>
      </c>
      <c r="O3688" s="14"/>
    </row>
    <row r="3689" spans="1:15" ht="51">
      <c r="A3689" s="4">
        <v>3688</v>
      </c>
      <c r="B3689" s="4">
        <v>17214</v>
      </c>
      <c r="C3689" s="4" t="s">
        <v>17526</v>
      </c>
      <c r="D3689" s="5">
        <v>22485297</v>
      </c>
      <c r="E3689" s="4" t="s">
        <v>5123</v>
      </c>
      <c r="F3689" s="4" t="s">
        <v>13273</v>
      </c>
      <c r="G3689" s="4" t="s">
        <v>5124</v>
      </c>
      <c r="H3689" s="5" t="s">
        <v>17055</v>
      </c>
      <c r="I3689" s="4" t="s">
        <v>12812</v>
      </c>
      <c r="J3689" s="4" t="s">
        <v>13285</v>
      </c>
      <c r="K3689" s="5">
        <v>5120410100</v>
      </c>
      <c r="L3689" s="4" t="s">
        <v>12813</v>
      </c>
      <c r="M3689" s="4" t="s">
        <v>12814</v>
      </c>
      <c r="N3689" s="12">
        <v>145.6</v>
      </c>
      <c r="O3689" s="14"/>
    </row>
    <row r="3690" spans="1:15" ht="51">
      <c r="A3690" s="4">
        <v>3689</v>
      </c>
      <c r="B3690" s="4">
        <v>17214</v>
      </c>
      <c r="C3690" s="4" t="s">
        <v>17526</v>
      </c>
      <c r="D3690" s="5">
        <v>22485297</v>
      </c>
      <c r="E3690" s="4" t="s">
        <v>5123</v>
      </c>
      <c r="F3690" s="4" t="s">
        <v>13273</v>
      </c>
      <c r="G3690" s="4" t="s">
        <v>5124</v>
      </c>
      <c r="H3690" s="5" t="s">
        <v>17055</v>
      </c>
      <c r="I3690" s="4" t="s">
        <v>12812</v>
      </c>
      <c r="J3690" s="4" t="s">
        <v>13285</v>
      </c>
      <c r="K3690" s="5">
        <v>5120410100</v>
      </c>
      <c r="L3690" s="4" t="s">
        <v>12982</v>
      </c>
      <c r="M3690" s="4" t="s">
        <v>12983</v>
      </c>
      <c r="N3690" s="12">
        <v>82.9</v>
      </c>
      <c r="O3690" s="14"/>
    </row>
    <row r="3691" spans="1:15" ht="38.25">
      <c r="A3691" s="4">
        <v>3690</v>
      </c>
      <c r="B3691" s="4">
        <v>17214</v>
      </c>
      <c r="C3691" s="4" t="s">
        <v>17526</v>
      </c>
      <c r="D3691" s="5">
        <v>22485297</v>
      </c>
      <c r="E3691" s="4" t="s">
        <v>5123</v>
      </c>
      <c r="F3691" s="4" t="s">
        <v>13273</v>
      </c>
      <c r="G3691" s="4" t="s">
        <v>5124</v>
      </c>
      <c r="H3691" s="5" t="s">
        <v>17055</v>
      </c>
      <c r="I3691" s="4" t="s">
        <v>13284</v>
      </c>
      <c r="J3691" s="4" t="s">
        <v>12815</v>
      </c>
      <c r="K3691" s="5">
        <v>5124755100</v>
      </c>
      <c r="L3691" s="4" t="s">
        <v>13286</v>
      </c>
      <c r="M3691" s="4" t="s">
        <v>12816</v>
      </c>
      <c r="N3691" s="12">
        <v>52.6</v>
      </c>
      <c r="O3691" s="14"/>
    </row>
    <row r="3692" spans="1:15" ht="51">
      <c r="A3692" s="4">
        <v>3691</v>
      </c>
      <c r="B3692" s="4">
        <v>17214</v>
      </c>
      <c r="C3692" s="4" t="s">
        <v>17526</v>
      </c>
      <c r="D3692" s="5">
        <v>22485297</v>
      </c>
      <c r="E3692" s="4" t="s">
        <v>5123</v>
      </c>
      <c r="F3692" s="4" t="s">
        <v>13273</v>
      </c>
      <c r="G3692" s="4" t="s">
        <v>5124</v>
      </c>
      <c r="H3692" s="5" t="s">
        <v>17055</v>
      </c>
      <c r="I3692" s="4" t="s">
        <v>12934</v>
      </c>
      <c r="J3692" s="4" t="s">
        <v>12935</v>
      </c>
      <c r="K3692" s="5">
        <v>5122310100</v>
      </c>
      <c r="L3692" s="4" t="s">
        <v>12936</v>
      </c>
      <c r="M3692" s="4" t="s">
        <v>12937</v>
      </c>
      <c r="N3692" s="12">
        <v>41</v>
      </c>
      <c r="O3692" s="14"/>
    </row>
    <row r="3693" spans="1:15" ht="38.25">
      <c r="A3693" s="4">
        <v>3692</v>
      </c>
      <c r="B3693" s="4">
        <v>17214</v>
      </c>
      <c r="C3693" s="4" t="s">
        <v>17526</v>
      </c>
      <c r="D3693" s="5">
        <v>22485297</v>
      </c>
      <c r="E3693" s="4" t="s">
        <v>5123</v>
      </c>
      <c r="F3693" s="4" t="s">
        <v>13273</v>
      </c>
      <c r="G3693" s="4" t="s">
        <v>5124</v>
      </c>
      <c r="H3693" s="5" t="s">
        <v>17055</v>
      </c>
      <c r="I3693" s="4" t="s">
        <v>12934</v>
      </c>
      <c r="J3693" s="4" t="s">
        <v>12938</v>
      </c>
      <c r="K3693" s="5">
        <v>5124110100</v>
      </c>
      <c r="L3693" s="4" t="s">
        <v>12939</v>
      </c>
      <c r="M3693" s="4" t="s">
        <v>12940</v>
      </c>
      <c r="N3693" s="12">
        <v>296</v>
      </c>
      <c r="O3693" s="14"/>
    </row>
    <row r="3694" spans="1:15" ht="25.5">
      <c r="A3694" s="4">
        <v>3693</v>
      </c>
      <c r="B3694" s="4">
        <v>17214</v>
      </c>
      <c r="C3694" s="4" t="s">
        <v>17526</v>
      </c>
      <c r="D3694" s="5">
        <v>22485297</v>
      </c>
      <c r="E3694" s="4" t="s">
        <v>5123</v>
      </c>
      <c r="F3694" s="4" t="s">
        <v>13273</v>
      </c>
      <c r="G3694" s="4" t="s">
        <v>5124</v>
      </c>
      <c r="H3694" s="5" t="s">
        <v>17055</v>
      </c>
      <c r="I3694" s="4" t="s">
        <v>12934</v>
      </c>
      <c r="J3694" s="4" t="s">
        <v>12941</v>
      </c>
      <c r="K3694" s="5">
        <v>5122380801</v>
      </c>
      <c r="L3694" s="4" t="s">
        <v>12939</v>
      </c>
      <c r="M3694" s="4" t="s">
        <v>12942</v>
      </c>
      <c r="N3694" s="12">
        <v>19.8</v>
      </c>
      <c r="O3694" s="14"/>
    </row>
    <row r="3695" spans="1:15" ht="25.5">
      <c r="A3695" s="4">
        <v>3694</v>
      </c>
      <c r="B3695" s="4">
        <v>17214</v>
      </c>
      <c r="C3695" s="4" t="s">
        <v>17526</v>
      </c>
      <c r="D3695" s="5">
        <v>22485297</v>
      </c>
      <c r="E3695" s="4" t="s">
        <v>5123</v>
      </c>
      <c r="F3695" s="4" t="s">
        <v>13273</v>
      </c>
      <c r="G3695" s="4" t="s">
        <v>5124</v>
      </c>
      <c r="H3695" s="5" t="s">
        <v>17055</v>
      </c>
      <c r="I3695" s="4" t="s">
        <v>12943</v>
      </c>
      <c r="J3695" s="4" t="s">
        <v>12944</v>
      </c>
      <c r="K3695" s="5">
        <v>5122000000</v>
      </c>
      <c r="L3695" s="4" t="s">
        <v>12945</v>
      </c>
      <c r="M3695" s="4" t="s">
        <v>12946</v>
      </c>
      <c r="N3695" s="12">
        <v>92.2</v>
      </c>
      <c r="O3695" s="14"/>
    </row>
    <row r="3696" spans="1:15" ht="38.25">
      <c r="A3696" s="4">
        <v>3695</v>
      </c>
      <c r="B3696" s="4">
        <v>17214</v>
      </c>
      <c r="C3696" s="4" t="s">
        <v>17526</v>
      </c>
      <c r="D3696" s="5">
        <v>22485297</v>
      </c>
      <c r="E3696" s="4" t="s">
        <v>5123</v>
      </c>
      <c r="F3696" s="4" t="s">
        <v>13273</v>
      </c>
      <c r="G3696" s="4" t="s">
        <v>5124</v>
      </c>
      <c r="H3696" s="5" t="s">
        <v>17055</v>
      </c>
      <c r="I3696" s="4" t="s">
        <v>12934</v>
      </c>
      <c r="J3696" s="4" t="s">
        <v>12947</v>
      </c>
      <c r="K3696" s="5">
        <v>5121410100</v>
      </c>
      <c r="L3696" s="4" t="s">
        <v>13276</v>
      </c>
      <c r="M3696" s="4" t="s">
        <v>12948</v>
      </c>
      <c r="N3696" s="12">
        <v>194.3</v>
      </c>
      <c r="O3696" s="14"/>
    </row>
    <row r="3697" spans="1:15" ht="51">
      <c r="A3697" s="4">
        <v>3696</v>
      </c>
      <c r="B3697" s="4">
        <v>17214</v>
      </c>
      <c r="C3697" s="4" t="s">
        <v>17526</v>
      </c>
      <c r="D3697" s="5">
        <v>22485297</v>
      </c>
      <c r="E3697" s="4" t="s">
        <v>5123</v>
      </c>
      <c r="F3697" s="4" t="s">
        <v>13273</v>
      </c>
      <c r="G3697" s="4" t="s">
        <v>5124</v>
      </c>
      <c r="H3697" s="5" t="s">
        <v>17055</v>
      </c>
      <c r="I3697" s="4" t="s">
        <v>12934</v>
      </c>
      <c r="J3697" s="4" t="s">
        <v>12935</v>
      </c>
      <c r="K3697" s="5">
        <v>5122310100</v>
      </c>
      <c r="L3697" s="4" t="s">
        <v>12817</v>
      </c>
      <c r="M3697" s="4" t="s">
        <v>12949</v>
      </c>
      <c r="N3697" s="12">
        <v>35.5</v>
      </c>
      <c r="O3697" s="14"/>
    </row>
    <row r="3698" spans="1:15" ht="25.5">
      <c r="A3698" s="4">
        <v>3697</v>
      </c>
      <c r="B3698" s="4">
        <v>17214</v>
      </c>
      <c r="C3698" s="4" t="s">
        <v>17526</v>
      </c>
      <c r="D3698" s="5">
        <v>22485297</v>
      </c>
      <c r="E3698" s="4" t="s">
        <v>5123</v>
      </c>
      <c r="F3698" s="4" t="s">
        <v>13273</v>
      </c>
      <c r="G3698" s="4" t="s">
        <v>5124</v>
      </c>
      <c r="H3698" s="5" t="s">
        <v>17055</v>
      </c>
      <c r="I3698" s="4" t="s">
        <v>12950</v>
      </c>
      <c r="J3698" s="4" t="s">
        <v>12951</v>
      </c>
      <c r="K3698" s="5">
        <v>5110300000</v>
      </c>
      <c r="L3698" s="4" t="s">
        <v>13276</v>
      </c>
      <c r="M3698" s="4" t="s">
        <v>5125</v>
      </c>
      <c r="N3698" s="12">
        <v>4.5</v>
      </c>
      <c r="O3698" s="14"/>
    </row>
    <row r="3699" spans="1:15" ht="51">
      <c r="A3699" s="4">
        <v>3698</v>
      </c>
      <c r="B3699" s="4">
        <v>17214</v>
      </c>
      <c r="C3699" s="4" t="s">
        <v>17526</v>
      </c>
      <c r="D3699" s="5">
        <v>22485297</v>
      </c>
      <c r="E3699" s="4" t="s">
        <v>5123</v>
      </c>
      <c r="F3699" s="4" t="s">
        <v>13273</v>
      </c>
      <c r="G3699" s="4" t="s">
        <v>5124</v>
      </c>
      <c r="H3699" s="5" t="s">
        <v>17055</v>
      </c>
      <c r="I3699" s="4" t="s">
        <v>12950</v>
      </c>
      <c r="J3699" s="4" t="s">
        <v>12951</v>
      </c>
      <c r="K3699" s="5">
        <v>5110300000</v>
      </c>
      <c r="L3699" s="4" t="s">
        <v>13276</v>
      </c>
      <c r="M3699" s="4" t="s">
        <v>12952</v>
      </c>
      <c r="N3699" s="12">
        <v>54.6</v>
      </c>
      <c r="O3699" s="14"/>
    </row>
    <row r="3700" spans="1:15" ht="51">
      <c r="A3700" s="4">
        <v>3699</v>
      </c>
      <c r="B3700" s="4">
        <v>17214</v>
      </c>
      <c r="C3700" s="4" t="s">
        <v>17526</v>
      </c>
      <c r="D3700" s="5">
        <v>22485297</v>
      </c>
      <c r="E3700" s="4" t="s">
        <v>5123</v>
      </c>
      <c r="F3700" s="4" t="s">
        <v>13273</v>
      </c>
      <c r="G3700" s="4" t="s">
        <v>5124</v>
      </c>
      <c r="H3700" s="5" t="s">
        <v>17055</v>
      </c>
      <c r="I3700" s="4" t="s">
        <v>12950</v>
      </c>
      <c r="J3700" s="4" t="s">
        <v>12951</v>
      </c>
      <c r="K3700" s="5">
        <v>5110300000</v>
      </c>
      <c r="L3700" s="4" t="s">
        <v>13276</v>
      </c>
      <c r="M3700" s="4" t="s">
        <v>12952</v>
      </c>
      <c r="N3700" s="12">
        <v>10.4</v>
      </c>
      <c r="O3700" s="14"/>
    </row>
    <row r="3701" spans="1:15" ht="51">
      <c r="A3701" s="4">
        <v>3700</v>
      </c>
      <c r="B3701" s="4">
        <v>17214</v>
      </c>
      <c r="C3701" s="4" t="s">
        <v>17526</v>
      </c>
      <c r="D3701" s="5">
        <v>22485297</v>
      </c>
      <c r="E3701" s="4" t="s">
        <v>5123</v>
      </c>
      <c r="F3701" s="4" t="s">
        <v>13273</v>
      </c>
      <c r="G3701" s="4" t="s">
        <v>5124</v>
      </c>
      <c r="H3701" s="5" t="s">
        <v>17055</v>
      </c>
      <c r="I3701" s="4" t="s">
        <v>12950</v>
      </c>
      <c r="J3701" s="4" t="s">
        <v>12951</v>
      </c>
      <c r="K3701" s="5">
        <v>5110300000</v>
      </c>
      <c r="L3701" s="4" t="s">
        <v>13276</v>
      </c>
      <c r="M3701" s="4" t="s">
        <v>12952</v>
      </c>
      <c r="N3701" s="12">
        <v>64.3</v>
      </c>
      <c r="O3701" s="14"/>
    </row>
    <row r="3702" spans="1:15" ht="51">
      <c r="A3702" s="4">
        <v>3701</v>
      </c>
      <c r="B3702" s="4">
        <v>17214</v>
      </c>
      <c r="C3702" s="4" t="s">
        <v>17526</v>
      </c>
      <c r="D3702" s="5">
        <v>22485297</v>
      </c>
      <c r="E3702" s="4" t="s">
        <v>5123</v>
      </c>
      <c r="F3702" s="4" t="s">
        <v>13273</v>
      </c>
      <c r="G3702" s="4" t="s">
        <v>5124</v>
      </c>
      <c r="H3702" s="5" t="s">
        <v>17055</v>
      </c>
      <c r="I3702" s="4" t="s">
        <v>12950</v>
      </c>
      <c r="J3702" s="4" t="s">
        <v>12951</v>
      </c>
      <c r="K3702" s="5">
        <v>5110300000</v>
      </c>
      <c r="L3702" s="4" t="s">
        <v>13276</v>
      </c>
      <c r="M3702" s="4" t="s">
        <v>12952</v>
      </c>
      <c r="N3702" s="12">
        <v>52.4</v>
      </c>
      <c r="O3702" s="14"/>
    </row>
    <row r="3703" spans="1:15" ht="25.5">
      <c r="A3703" s="4">
        <v>3702</v>
      </c>
      <c r="B3703" s="4">
        <v>17214</v>
      </c>
      <c r="C3703" s="4" t="s">
        <v>17526</v>
      </c>
      <c r="D3703" s="5">
        <v>22485297</v>
      </c>
      <c r="E3703" s="4" t="s">
        <v>5123</v>
      </c>
      <c r="F3703" s="4" t="s">
        <v>13273</v>
      </c>
      <c r="G3703" s="4" t="s">
        <v>5124</v>
      </c>
      <c r="H3703" s="5" t="s">
        <v>17055</v>
      </c>
      <c r="I3703" s="4" t="s">
        <v>12953</v>
      </c>
      <c r="J3703" s="4" t="s">
        <v>5126</v>
      </c>
      <c r="K3703" s="5">
        <v>5122985609</v>
      </c>
      <c r="L3703" s="4" t="s">
        <v>12954</v>
      </c>
      <c r="M3703" s="4" t="s">
        <v>12955</v>
      </c>
      <c r="N3703" s="12">
        <v>48.9</v>
      </c>
      <c r="O3703" s="14"/>
    </row>
    <row r="3704" spans="1:15" ht="38.25">
      <c r="A3704" s="4">
        <v>3703</v>
      </c>
      <c r="B3704" s="4">
        <v>17214</v>
      </c>
      <c r="C3704" s="4" t="s">
        <v>17526</v>
      </c>
      <c r="D3704" s="5">
        <v>22485297</v>
      </c>
      <c r="E3704" s="4" t="s">
        <v>5123</v>
      </c>
      <c r="F3704" s="4" t="s">
        <v>13273</v>
      </c>
      <c r="G3704" s="4" t="s">
        <v>5124</v>
      </c>
      <c r="H3704" s="5" t="s">
        <v>17055</v>
      </c>
      <c r="I3704" s="4" t="s">
        <v>12956</v>
      </c>
      <c r="J3704" s="4" t="s">
        <v>5127</v>
      </c>
      <c r="K3704" s="5">
        <v>5122985101</v>
      </c>
      <c r="L3704" s="4" t="s">
        <v>13276</v>
      </c>
      <c r="M3704" s="4" t="s">
        <v>12957</v>
      </c>
      <c r="N3704" s="12">
        <v>38.5</v>
      </c>
      <c r="O3704" s="14"/>
    </row>
    <row r="3705" spans="1:15" ht="38.25">
      <c r="A3705" s="4">
        <v>3704</v>
      </c>
      <c r="B3705" s="4">
        <v>17214</v>
      </c>
      <c r="C3705" s="4" t="s">
        <v>17526</v>
      </c>
      <c r="D3705" s="5">
        <v>22485297</v>
      </c>
      <c r="E3705" s="4" t="s">
        <v>5123</v>
      </c>
      <c r="F3705" s="4" t="s">
        <v>13273</v>
      </c>
      <c r="G3705" s="4" t="s">
        <v>5124</v>
      </c>
      <c r="H3705" s="5" t="s">
        <v>17055</v>
      </c>
      <c r="I3705" s="4" t="s">
        <v>12956</v>
      </c>
      <c r="J3705" s="4" t="s">
        <v>5128</v>
      </c>
      <c r="K3705" s="5">
        <v>5122984201</v>
      </c>
      <c r="L3705" s="4" t="s">
        <v>13276</v>
      </c>
      <c r="M3705" s="4" t="s">
        <v>12958</v>
      </c>
      <c r="N3705" s="12">
        <v>47.3</v>
      </c>
      <c r="O3705" s="14"/>
    </row>
    <row r="3706" spans="1:15" ht="38.25">
      <c r="A3706" s="4">
        <v>3705</v>
      </c>
      <c r="B3706" s="4">
        <v>17214</v>
      </c>
      <c r="C3706" s="4" t="s">
        <v>17526</v>
      </c>
      <c r="D3706" s="5">
        <v>22485297</v>
      </c>
      <c r="E3706" s="4" t="s">
        <v>5123</v>
      </c>
      <c r="F3706" s="4" t="s">
        <v>13273</v>
      </c>
      <c r="G3706" s="4" t="s">
        <v>5124</v>
      </c>
      <c r="H3706" s="5" t="s">
        <v>17055</v>
      </c>
      <c r="I3706" s="4" t="s">
        <v>12956</v>
      </c>
      <c r="J3706" s="4" t="s">
        <v>12959</v>
      </c>
      <c r="K3706" s="5">
        <v>5120610100</v>
      </c>
      <c r="L3706" s="4" t="s">
        <v>13276</v>
      </c>
      <c r="M3706" s="4" t="s">
        <v>12960</v>
      </c>
      <c r="N3706" s="12">
        <v>397.1</v>
      </c>
      <c r="O3706" s="14"/>
    </row>
    <row r="3707" spans="1:15" ht="38.25">
      <c r="A3707" s="4">
        <v>3706</v>
      </c>
      <c r="B3707" s="4">
        <v>17214</v>
      </c>
      <c r="C3707" s="4" t="s">
        <v>17526</v>
      </c>
      <c r="D3707" s="5">
        <v>22485297</v>
      </c>
      <c r="E3707" s="4" t="s">
        <v>5123</v>
      </c>
      <c r="F3707" s="4" t="s">
        <v>13273</v>
      </c>
      <c r="G3707" s="4" t="s">
        <v>5124</v>
      </c>
      <c r="H3707" s="5" t="s">
        <v>17055</v>
      </c>
      <c r="I3707" s="4" t="s">
        <v>12956</v>
      </c>
      <c r="J3707" s="4" t="s">
        <v>12961</v>
      </c>
      <c r="K3707" s="5">
        <v>5122510100</v>
      </c>
      <c r="L3707" s="4" t="s">
        <v>13276</v>
      </c>
      <c r="M3707" s="4" t="s">
        <v>12962</v>
      </c>
      <c r="N3707" s="12">
        <v>57.8</v>
      </c>
      <c r="O3707" s="14"/>
    </row>
    <row r="3708" spans="1:15" ht="51">
      <c r="A3708" s="4">
        <v>3707</v>
      </c>
      <c r="B3708" s="4">
        <v>17214</v>
      </c>
      <c r="C3708" s="4" t="s">
        <v>17526</v>
      </c>
      <c r="D3708" s="5">
        <v>22485297</v>
      </c>
      <c r="E3708" s="4" t="s">
        <v>5123</v>
      </c>
      <c r="F3708" s="4" t="s">
        <v>13273</v>
      </c>
      <c r="G3708" s="4" t="s">
        <v>5124</v>
      </c>
      <c r="H3708" s="5" t="s">
        <v>17055</v>
      </c>
      <c r="I3708" s="4" t="s">
        <v>12956</v>
      </c>
      <c r="J3708" s="4" t="s">
        <v>5129</v>
      </c>
      <c r="K3708" s="5">
        <v>5123155100</v>
      </c>
      <c r="L3708" s="4" t="s">
        <v>13276</v>
      </c>
      <c r="M3708" s="4" t="s">
        <v>12963</v>
      </c>
      <c r="N3708" s="12">
        <v>246.2</v>
      </c>
      <c r="O3708" s="14"/>
    </row>
    <row r="3709" spans="1:15" ht="51">
      <c r="A3709" s="4">
        <v>3708</v>
      </c>
      <c r="B3709" s="4">
        <v>17214</v>
      </c>
      <c r="C3709" s="4" t="s">
        <v>17526</v>
      </c>
      <c r="D3709" s="5">
        <v>22485297</v>
      </c>
      <c r="E3709" s="4" t="s">
        <v>5123</v>
      </c>
      <c r="F3709" s="4" t="s">
        <v>13273</v>
      </c>
      <c r="G3709" s="4" t="s">
        <v>5124</v>
      </c>
      <c r="H3709" s="5" t="s">
        <v>17055</v>
      </c>
      <c r="I3709" s="4" t="s">
        <v>12956</v>
      </c>
      <c r="J3709" s="4" t="s">
        <v>12959</v>
      </c>
      <c r="K3709" s="5">
        <v>5120610100</v>
      </c>
      <c r="L3709" s="4" t="s">
        <v>12964</v>
      </c>
      <c r="M3709" s="4" t="s">
        <v>12963</v>
      </c>
      <c r="N3709" s="12">
        <v>24.7</v>
      </c>
      <c r="O3709" s="14"/>
    </row>
    <row r="3710" spans="1:15" ht="38.25">
      <c r="A3710" s="4">
        <v>3709</v>
      </c>
      <c r="B3710" s="4">
        <v>17214</v>
      </c>
      <c r="C3710" s="4" t="s">
        <v>17526</v>
      </c>
      <c r="D3710" s="5">
        <v>22485297</v>
      </c>
      <c r="E3710" s="4" t="s">
        <v>5123</v>
      </c>
      <c r="F3710" s="4" t="s">
        <v>13273</v>
      </c>
      <c r="G3710" s="4" t="s">
        <v>5124</v>
      </c>
      <c r="H3710" s="5" t="s">
        <v>17055</v>
      </c>
      <c r="I3710" s="4" t="s">
        <v>12956</v>
      </c>
      <c r="J3710" s="4" t="s">
        <v>12965</v>
      </c>
      <c r="K3710" s="5">
        <v>5110100000</v>
      </c>
      <c r="L3710" s="4" t="s">
        <v>12817</v>
      </c>
      <c r="M3710" s="4" t="s">
        <v>12925</v>
      </c>
      <c r="N3710" s="12">
        <v>57.8</v>
      </c>
      <c r="O3710" s="14"/>
    </row>
    <row r="3711" spans="1:15" ht="38.25">
      <c r="A3711" s="4">
        <v>3710</v>
      </c>
      <c r="B3711" s="4">
        <v>17214</v>
      </c>
      <c r="C3711" s="4" t="s">
        <v>17526</v>
      </c>
      <c r="D3711" s="5">
        <v>22485297</v>
      </c>
      <c r="E3711" s="4" t="s">
        <v>5123</v>
      </c>
      <c r="F3711" s="4" t="s">
        <v>13273</v>
      </c>
      <c r="G3711" s="4" t="s">
        <v>5124</v>
      </c>
      <c r="H3711" s="5" t="s">
        <v>17055</v>
      </c>
      <c r="I3711" s="4" t="s">
        <v>12956</v>
      </c>
      <c r="J3711" s="4" t="s">
        <v>5130</v>
      </c>
      <c r="K3711" s="5">
        <v>5110100000</v>
      </c>
      <c r="L3711" s="4" t="s">
        <v>12817</v>
      </c>
      <c r="M3711" s="4" t="s">
        <v>5131</v>
      </c>
      <c r="N3711" s="12">
        <v>124.3</v>
      </c>
      <c r="O3711" s="14"/>
    </row>
    <row r="3712" spans="1:15" ht="38.25">
      <c r="A3712" s="4">
        <v>3711</v>
      </c>
      <c r="B3712" s="4">
        <v>17214</v>
      </c>
      <c r="C3712" s="4" t="s">
        <v>17526</v>
      </c>
      <c r="D3712" s="5">
        <v>22485297</v>
      </c>
      <c r="E3712" s="4" t="s">
        <v>5123</v>
      </c>
      <c r="F3712" s="4" t="s">
        <v>13273</v>
      </c>
      <c r="G3712" s="4" t="s">
        <v>5124</v>
      </c>
      <c r="H3712" s="5" t="s">
        <v>17055</v>
      </c>
      <c r="I3712" s="4" t="s">
        <v>12956</v>
      </c>
      <c r="J3712" s="4" t="s">
        <v>5132</v>
      </c>
      <c r="K3712" s="5">
        <v>5110100000</v>
      </c>
      <c r="L3712" s="4" t="s">
        <v>12817</v>
      </c>
      <c r="M3712" s="4" t="s">
        <v>12966</v>
      </c>
      <c r="N3712" s="12">
        <v>35</v>
      </c>
      <c r="O3712" s="14"/>
    </row>
    <row r="3713" spans="1:15" ht="25.5">
      <c r="A3713" s="4">
        <v>3712</v>
      </c>
      <c r="B3713" s="4">
        <v>17214</v>
      </c>
      <c r="C3713" s="4" t="s">
        <v>17526</v>
      </c>
      <c r="D3713" s="5">
        <v>22485297</v>
      </c>
      <c r="E3713" s="4" t="s">
        <v>5123</v>
      </c>
      <c r="F3713" s="4" t="s">
        <v>13273</v>
      </c>
      <c r="G3713" s="4" t="s">
        <v>5124</v>
      </c>
      <c r="H3713" s="5" t="s">
        <v>17055</v>
      </c>
      <c r="I3713" s="4" t="s">
        <v>12956</v>
      </c>
      <c r="J3713" s="4" t="s">
        <v>5133</v>
      </c>
      <c r="K3713" s="5">
        <v>5110100000</v>
      </c>
      <c r="L3713" s="4" t="s">
        <v>14954</v>
      </c>
      <c r="M3713" s="4" t="s">
        <v>12967</v>
      </c>
      <c r="N3713" s="12">
        <v>60</v>
      </c>
      <c r="O3713" s="14"/>
    </row>
    <row r="3714" spans="1:15" ht="51">
      <c r="A3714" s="4">
        <v>3713</v>
      </c>
      <c r="B3714" s="4">
        <v>17214</v>
      </c>
      <c r="C3714" s="4" t="s">
        <v>17526</v>
      </c>
      <c r="D3714" s="5">
        <v>22485297</v>
      </c>
      <c r="E3714" s="4" t="s">
        <v>5123</v>
      </c>
      <c r="F3714" s="4" t="s">
        <v>13273</v>
      </c>
      <c r="G3714" s="4" t="s">
        <v>5124</v>
      </c>
      <c r="H3714" s="5" t="s">
        <v>17055</v>
      </c>
      <c r="I3714" s="4" t="s">
        <v>5134</v>
      </c>
      <c r="J3714" s="4" t="s">
        <v>12926</v>
      </c>
      <c r="K3714" s="5">
        <v>5121210100</v>
      </c>
      <c r="L3714" s="4" t="s">
        <v>12927</v>
      </c>
      <c r="M3714" s="4" t="s">
        <v>12928</v>
      </c>
      <c r="N3714" s="12">
        <v>232.6</v>
      </c>
      <c r="O3714" s="14"/>
    </row>
    <row r="3715" spans="1:15" ht="51">
      <c r="A3715" s="4">
        <v>3714</v>
      </c>
      <c r="B3715" s="4">
        <v>17214</v>
      </c>
      <c r="C3715" s="4" t="s">
        <v>17526</v>
      </c>
      <c r="D3715" s="5">
        <v>22485297</v>
      </c>
      <c r="E3715" s="4" t="s">
        <v>5123</v>
      </c>
      <c r="F3715" s="4" t="s">
        <v>13273</v>
      </c>
      <c r="G3715" s="4" t="s">
        <v>5124</v>
      </c>
      <c r="H3715" s="5" t="s">
        <v>17055</v>
      </c>
      <c r="I3715" s="4" t="s">
        <v>5134</v>
      </c>
      <c r="J3715" s="4" t="s">
        <v>12929</v>
      </c>
      <c r="K3715" s="5">
        <v>5121210100</v>
      </c>
      <c r="L3715" s="4" t="s">
        <v>5135</v>
      </c>
      <c r="M3715" s="4" t="s">
        <v>12930</v>
      </c>
      <c r="N3715" s="12">
        <v>28.9</v>
      </c>
      <c r="O3715" s="14"/>
    </row>
    <row r="3716" spans="1:15" ht="38.25">
      <c r="A3716" s="4">
        <v>3715</v>
      </c>
      <c r="B3716" s="4">
        <v>17214</v>
      </c>
      <c r="C3716" s="4" t="s">
        <v>17526</v>
      </c>
      <c r="D3716" s="5">
        <v>22485297</v>
      </c>
      <c r="E3716" s="4" t="s">
        <v>5123</v>
      </c>
      <c r="F3716" s="4" t="s">
        <v>13273</v>
      </c>
      <c r="G3716" s="4" t="s">
        <v>5124</v>
      </c>
      <c r="H3716" s="5" t="s">
        <v>17055</v>
      </c>
      <c r="I3716" s="4" t="s">
        <v>5134</v>
      </c>
      <c r="J3716" s="4" t="s">
        <v>12931</v>
      </c>
      <c r="K3716" s="5">
        <v>5121210100</v>
      </c>
      <c r="L3716" s="4" t="s">
        <v>12932</v>
      </c>
      <c r="M3716" s="4" t="s">
        <v>12933</v>
      </c>
      <c r="N3716" s="12">
        <v>24.9</v>
      </c>
      <c r="O3716" s="14"/>
    </row>
    <row r="3717" spans="1:15" ht="25.5">
      <c r="A3717" s="4">
        <v>3716</v>
      </c>
      <c r="B3717" s="4">
        <v>17214</v>
      </c>
      <c r="C3717" s="4" t="s">
        <v>17526</v>
      </c>
      <c r="D3717" s="5">
        <v>22485297</v>
      </c>
      <c r="E3717" s="4" t="s">
        <v>5123</v>
      </c>
      <c r="F3717" s="4" t="s">
        <v>13273</v>
      </c>
      <c r="G3717" s="4" t="s">
        <v>5124</v>
      </c>
      <c r="H3717" s="5" t="s">
        <v>17055</v>
      </c>
      <c r="I3717" s="4" t="s">
        <v>12833</v>
      </c>
      <c r="J3717" s="4" t="s">
        <v>12968</v>
      </c>
      <c r="K3717" s="5">
        <v>5121010100</v>
      </c>
      <c r="L3717" s="4" t="s">
        <v>12817</v>
      </c>
      <c r="M3717" s="4" t="s">
        <v>12969</v>
      </c>
      <c r="N3717" s="12">
        <v>85</v>
      </c>
      <c r="O3717" s="14"/>
    </row>
    <row r="3718" spans="1:15" ht="38.25">
      <c r="A3718" s="4">
        <v>3717</v>
      </c>
      <c r="B3718" s="4">
        <v>17214</v>
      </c>
      <c r="C3718" s="4" t="s">
        <v>17526</v>
      </c>
      <c r="D3718" s="5">
        <v>22485297</v>
      </c>
      <c r="E3718" s="4" t="s">
        <v>5123</v>
      </c>
      <c r="F3718" s="4" t="s">
        <v>13273</v>
      </c>
      <c r="G3718" s="4" t="s">
        <v>5124</v>
      </c>
      <c r="H3718" s="5" t="s">
        <v>17055</v>
      </c>
      <c r="I3718" s="4" t="s">
        <v>12833</v>
      </c>
      <c r="J3718" s="4" t="s">
        <v>5136</v>
      </c>
      <c r="K3718" s="5">
        <v>5121000000</v>
      </c>
      <c r="L3718" s="4" t="s">
        <v>12817</v>
      </c>
      <c r="M3718" s="4" t="s">
        <v>5137</v>
      </c>
      <c r="N3718" s="12">
        <v>6</v>
      </c>
      <c r="O3718" s="14"/>
    </row>
    <row r="3719" spans="1:15" ht="38.25">
      <c r="A3719" s="4">
        <v>3718</v>
      </c>
      <c r="B3719" s="4">
        <v>17214</v>
      </c>
      <c r="C3719" s="4" t="s">
        <v>17526</v>
      </c>
      <c r="D3719" s="5">
        <v>22485297</v>
      </c>
      <c r="E3719" s="4" t="s">
        <v>5123</v>
      </c>
      <c r="F3719" s="4" t="s">
        <v>13273</v>
      </c>
      <c r="G3719" s="4" t="s">
        <v>5124</v>
      </c>
      <c r="H3719" s="5" t="s">
        <v>17055</v>
      </c>
      <c r="I3719" s="4" t="s">
        <v>12833</v>
      </c>
      <c r="J3719" s="4" t="s">
        <v>5136</v>
      </c>
      <c r="K3719" s="5">
        <v>5121000000</v>
      </c>
      <c r="L3719" s="4" t="s">
        <v>13276</v>
      </c>
      <c r="M3719" s="4" t="s">
        <v>5137</v>
      </c>
      <c r="N3719" s="12">
        <v>35</v>
      </c>
      <c r="O3719" s="14"/>
    </row>
    <row r="3720" spans="1:15" ht="38.25">
      <c r="A3720" s="4">
        <v>3719</v>
      </c>
      <c r="B3720" s="4">
        <v>17214</v>
      </c>
      <c r="C3720" s="4" t="s">
        <v>17526</v>
      </c>
      <c r="D3720" s="5">
        <v>22485297</v>
      </c>
      <c r="E3720" s="4" t="s">
        <v>5123</v>
      </c>
      <c r="F3720" s="4" t="s">
        <v>13273</v>
      </c>
      <c r="G3720" s="4" t="s">
        <v>5124</v>
      </c>
      <c r="H3720" s="5" t="s">
        <v>17055</v>
      </c>
      <c r="I3720" s="4" t="s">
        <v>12833</v>
      </c>
      <c r="J3720" s="4" t="s">
        <v>12970</v>
      </c>
      <c r="K3720" s="5">
        <v>5121000000</v>
      </c>
      <c r="L3720" s="4" t="s">
        <v>12939</v>
      </c>
      <c r="M3720" s="4" t="s">
        <v>12971</v>
      </c>
      <c r="N3720" s="12">
        <v>60.7</v>
      </c>
      <c r="O3720" s="14"/>
    </row>
    <row r="3721" spans="1:15" ht="38.25">
      <c r="A3721" s="4">
        <v>3720</v>
      </c>
      <c r="B3721" s="4">
        <v>17214</v>
      </c>
      <c r="C3721" s="4" t="s">
        <v>17526</v>
      </c>
      <c r="D3721" s="5">
        <v>22485297</v>
      </c>
      <c r="E3721" s="4" t="s">
        <v>5123</v>
      </c>
      <c r="F3721" s="4" t="s">
        <v>13273</v>
      </c>
      <c r="G3721" s="4" t="s">
        <v>5124</v>
      </c>
      <c r="H3721" s="5" t="s">
        <v>17055</v>
      </c>
      <c r="I3721" s="4" t="s">
        <v>12833</v>
      </c>
      <c r="J3721" s="4" t="s">
        <v>12972</v>
      </c>
      <c r="K3721" s="5">
        <v>5121000000</v>
      </c>
      <c r="L3721" s="4" t="s">
        <v>14954</v>
      </c>
      <c r="M3721" s="4" t="s">
        <v>12973</v>
      </c>
      <c r="N3721" s="12">
        <v>210</v>
      </c>
      <c r="O3721" s="14"/>
    </row>
    <row r="3722" spans="1:15" ht="38.25">
      <c r="A3722" s="4">
        <v>3721</v>
      </c>
      <c r="B3722" s="4">
        <v>17214</v>
      </c>
      <c r="C3722" s="4" t="s">
        <v>17526</v>
      </c>
      <c r="D3722" s="5">
        <v>22485297</v>
      </c>
      <c r="E3722" s="4" t="s">
        <v>5123</v>
      </c>
      <c r="F3722" s="4" t="s">
        <v>13273</v>
      </c>
      <c r="G3722" s="4" t="s">
        <v>5124</v>
      </c>
      <c r="H3722" s="5" t="s">
        <v>17055</v>
      </c>
      <c r="I3722" s="4" t="s">
        <v>12833</v>
      </c>
      <c r="J3722" s="4" t="s">
        <v>12974</v>
      </c>
      <c r="K3722" s="5">
        <v>5121000000</v>
      </c>
      <c r="L3722" s="4" t="s">
        <v>12817</v>
      </c>
      <c r="M3722" s="4" t="s">
        <v>12975</v>
      </c>
      <c r="N3722" s="12">
        <v>247.5</v>
      </c>
      <c r="O3722" s="14"/>
    </row>
    <row r="3723" spans="1:15" ht="51">
      <c r="A3723" s="4">
        <v>3722</v>
      </c>
      <c r="B3723" s="4">
        <v>17214</v>
      </c>
      <c r="C3723" s="4" t="s">
        <v>17526</v>
      </c>
      <c r="D3723" s="5">
        <v>22485297</v>
      </c>
      <c r="E3723" s="4" t="s">
        <v>5123</v>
      </c>
      <c r="F3723" s="4" t="s">
        <v>13273</v>
      </c>
      <c r="G3723" s="4" t="s">
        <v>5124</v>
      </c>
      <c r="H3723" s="5" t="s">
        <v>17055</v>
      </c>
      <c r="I3723" s="4" t="s">
        <v>12833</v>
      </c>
      <c r="J3723" s="4" t="s">
        <v>12976</v>
      </c>
      <c r="K3723" s="5">
        <v>5110100000</v>
      </c>
      <c r="L3723" s="4" t="s">
        <v>13276</v>
      </c>
      <c r="M3723" s="4" t="s">
        <v>12977</v>
      </c>
      <c r="N3723" s="12">
        <v>19.100000000000001</v>
      </c>
      <c r="O3723" s="14"/>
    </row>
    <row r="3724" spans="1:15" ht="51">
      <c r="A3724" s="4">
        <v>3723</v>
      </c>
      <c r="B3724" s="4">
        <v>17214</v>
      </c>
      <c r="C3724" s="4" t="s">
        <v>17526</v>
      </c>
      <c r="D3724" s="5">
        <v>22485297</v>
      </c>
      <c r="E3724" s="4" t="s">
        <v>5123</v>
      </c>
      <c r="F3724" s="4" t="s">
        <v>13273</v>
      </c>
      <c r="G3724" s="4" t="s">
        <v>5124</v>
      </c>
      <c r="H3724" s="5" t="s">
        <v>17055</v>
      </c>
      <c r="I3724" s="4" t="s">
        <v>12833</v>
      </c>
      <c r="J3724" s="4" t="s">
        <v>12976</v>
      </c>
      <c r="K3724" s="5">
        <v>5110100000</v>
      </c>
      <c r="L3724" s="4" t="s">
        <v>13276</v>
      </c>
      <c r="M3724" s="4" t="s">
        <v>12977</v>
      </c>
      <c r="N3724" s="12">
        <v>14.5</v>
      </c>
      <c r="O3724" s="14"/>
    </row>
    <row r="3725" spans="1:15" ht="51">
      <c r="A3725" s="4">
        <v>3724</v>
      </c>
      <c r="B3725" s="4">
        <v>17214</v>
      </c>
      <c r="C3725" s="4" t="s">
        <v>17526</v>
      </c>
      <c r="D3725" s="5">
        <v>22485297</v>
      </c>
      <c r="E3725" s="4" t="s">
        <v>5123</v>
      </c>
      <c r="F3725" s="4" t="s">
        <v>13273</v>
      </c>
      <c r="G3725" s="4" t="s">
        <v>5124</v>
      </c>
      <c r="H3725" s="5" t="s">
        <v>17055</v>
      </c>
      <c r="I3725" s="4" t="s">
        <v>12833</v>
      </c>
      <c r="J3725" s="4" t="s">
        <v>12976</v>
      </c>
      <c r="K3725" s="5">
        <v>5110100000</v>
      </c>
      <c r="L3725" s="4" t="s">
        <v>13276</v>
      </c>
      <c r="M3725" s="4" t="s">
        <v>12977</v>
      </c>
      <c r="N3725" s="12">
        <v>24.2</v>
      </c>
      <c r="O3725" s="14"/>
    </row>
    <row r="3726" spans="1:15" ht="51">
      <c r="A3726" s="4">
        <v>3725</v>
      </c>
      <c r="B3726" s="4">
        <v>17214</v>
      </c>
      <c r="C3726" s="4" t="s">
        <v>17526</v>
      </c>
      <c r="D3726" s="5">
        <v>22485297</v>
      </c>
      <c r="E3726" s="4" t="s">
        <v>5123</v>
      </c>
      <c r="F3726" s="4" t="s">
        <v>13273</v>
      </c>
      <c r="G3726" s="4" t="s">
        <v>5124</v>
      </c>
      <c r="H3726" s="5" t="s">
        <v>17055</v>
      </c>
      <c r="I3726" s="4" t="s">
        <v>12833</v>
      </c>
      <c r="J3726" s="4" t="s">
        <v>12976</v>
      </c>
      <c r="K3726" s="5">
        <v>5110100000</v>
      </c>
      <c r="L3726" s="4" t="s">
        <v>13276</v>
      </c>
      <c r="M3726" s="4" t="s">
        <v>12977</v>
      </c>
      <c r="N3726" s="12">
        <v>17.899999999999999</v>
      </c>
      <c r="O3726" s="14"/>
    </row>
    <row r="3727" spans="1:15" ht="51">
      <c r="A3727" s="4">
        <v>3726</v>
      </c>
      <c r="B3727" s="4">
        <v>17214</v>
      </c>
      <c r="C3727" s="4" t="s">
        <v>17526</v>
      </c>
      <c r="D3727" s="5">
        <v>22485297</v>
      </c>
      <c r="E3727" s="4" t="s">
        <v>5123</v>
      </c>
      <c r="F3727" s="4" t="s">
        <v>13273</v>
      </c>
      <c r="G3727" s="4" t="s">
        <v>5124</v>
      </c>
      <c r="H3727" s="5" t="s">
        <v>17055</v>
      </c>
      <c r="I3727" s="4" t="s">
        <v>12833</v>
      </c>
      <c r="J3727" s="4" t="s">
        <v>12976</v>
      </c>
      <c r="K3727" s="5">
        <v>5110100000</v>
      </c>
      <c r="L3727" s="4" t="s">
        <v>12817</v>
      </c>
      <c r="M3727" s="4" t="s">
        <v>12978</v>
      </c>
      <c r="N3727" s="12">
        <v>461.3</v>
      </c>
      <c r="O3727" s="14"/>
    </row>
    <row r="3728" spans="1:15" ht="51">
      <c r="A3728" s="4">
        <v>3727</v>
      </c>
      <c r="B3728" s="4">
        <v>17214</v>
      </c>
      <c r="C3728" s="4" t="s">
        <v>17526</v>
      </c>
      <c r="D3728" s="5">
        <v>22485297</v>
      </c>
      <c r="E3728" s="4" t="s">
        <v>5123</v>
      </c>
      <c r="F3728" s="4" t="s">
        <v>13273</v>
      </c>
      <c r="G3728" s="4" t="s">
        <v>5124</v>
      </c>
      <c r="H3728" s="5" t="s">
        <v>17055</v>
      </c>
      <c r="I3728" s="4" t="s">
        <v>12833</v>
      </c>
      <c r="J3728" s="4" t="s">
        <v>12979</v>
      </c>
      <c r="K3728" s="5">
        <v>5110100000</v>
      </c>
      <c r="L3728" s="4" t="s">
        <v>12817</v>
      </c>
      <c r="M3728" s="4" t="s">
        <v>5138</v>
      </c>
      <c r="N3728" s="12">
        <v>38.619999999999997</v>
      </c>
      <c r="O3728" s="14"/>
    </row>
    <row r="3729" spans="1:15" ht="51">
      <c r="A3729" s="4">
        <v>3728</v>
      </c>
      <c r="B3729" s="4">
        <v>17214</v>
      </c>
      <c r="C3729" s="4" t="s">
        <v>17526</v>
      </c>
      <c r="D3729" s="5">
        <v>22485297</v>
      </c>
      <c r="E3729" s="4" t="s">
        <v>5123</v>
      </c>
      <c r="F3729" s="4" t="s">
        <v>13273</v>
      </c>
      <c r="G3729" s="4" t="s">
        <v>5124</v>
      </c>
      <c r="H3729" s="5" t="s">
        <v>17055</v>
      </c>
      <c r="I3729" s="4" t="s">
        <v>12833</v>
      </c>
      <c r="J3729" s="4" t="s">
        <v>12979</v>
      </c>
      <c r="K3729" s="5">
        <v>5110100000</v>
      </c>
      <c r="L3729" s="4" t="s">
        <v>12817</v>
      </c>
      <c r="M3729" s="4" t="s">
        <v>5139</v>
      </c>
      <c r="N3729" s="12">
        <v>98</v>
      </c>
      <c r="O3729" s="14"/>
    </row>
    <row r="3730" spans="1:15" ht="51">
      <c r="A3730" s="4">
        <v>3729</v>
      </c>
      <c r="B3730" s="4">
        <v>17214</v>
      </c>
      <c r="C3730" s="4" t="s">
        <v>17526</v>
      </c>
      <c r="D3730" s="5">
        <v>22485297</v>
      </c>
      <c r="E3730" s="4" t="s">
        <v>5123</v>
      </c>
      <c r="F3730" s="4" t="s">
        <v>13273</v>
      </c>
      <c r="G3730" s="4" t="s">
        <v>5124</v>
      </c>
      <c r="H3730" s="5" t="s">
        <v>17055</v>
      </c>
      <c r="I3730" s="4" t="s">
        <v>12833</v>
      </c>
      <c r="J3730" s="4" t="s">
        <v>12979</v>
      </c>
      <c r="K3730" s="5">
        <v>5110100000</v>
      </c>
      <c r="L3730" s="4" t="s">
        <v>12817</v>
      </c>
      <c r="M3730" s="4" t="s">
        <v>12980</v>
      </c>
      <c r="N3730" s="12">
        <v>81.3</v>
      </c>
      <c r="O3730" s="14"/>
    </row>
    <row r="3731" spans="1:15" ht="38.25">
      <c r="A3731" s="4">
        <v>3730</v>
      </c>
      <c r="B3731" s="4">
        <v>17214</v>
      </c>
      <c r="C3731" s="4" t="s">
        <v>17526</v>
      </c>
      <c r="D3731" s="5">
        <v>22485297</v>
      </c>
      <c r="E3731" s="4" t="s">
        <v>5123</v>
      </c>
      <c r="F3731" s="4" t="s">
        <v>13273</v>
      </c>
      <c r="G3731" s="4" t="s">
        <v>5124</v>
      </c>
      <c r="H3731" s="5" t="s">
        <v>17055</v>
      </c>
      <c r="I3731" s="4" t="s">
        <v>12833</v>
      </c>
      <c r="J3731" s="4" t="s">
        <v>12981</v>
      </c>
      <c r="K3731" s="5">
        <v>5110100000</v>
      </c>
      <c r="L3731" s="4" t="s">
        <v>12817</v>
      </c>
      <c r="M3731" s="4" t="s">
        <v>5140</v>
      </c>
      <c r="N3731" s="12">
        <v>917.57</v>
      </c>
      <c r="O3731" s="14"/>
    </row>
    <row r="3732" spans="1:15" ht="51">
      <c r="A3732" s="4">
        <v>3731</v>
      </c>
      <c r="B3732" s="4">
        <v>17214</v>
      </c>
      <c r="C3732" s="4" t="s">
        <v>17526</v>
      </c>
      <c r="D3732" s="5">
        <v>22485297</v>
      </c>
      <c r="E3732" s="4" t="s">
        <v>5123</v>
      </c>
      <c r="F3732" s="4" t="s">
        <v>13273</v>
      </c>
      <c r="G3732" s="4" t="s">
        <v>5124</v>
      </c>
      <c r="H3732" s="5" t="s">
        <v>17055</v>
      </c>
      <c r="I3732" s="4" t="s">
        <v>12833</v>
      </c>
      <c r="J3732" s="4" t="s">
        <v>12976</v>
      </c>
      <c r="K3732" s="5">
        <v>5110100000</v>
      </c>
      <c r="L3732" s="4" t="s">
        <v>13276</v>
      </c>
      <c r="M3732" s="4" t="s">
        <v>12977</v>
      </c>
      <c r="N3732" s="12">
        <v>14.2</v>
      </c>
      <c r="O3732" s="14"/>
    </row>
    <row r="3733" spans="1:15" ht="38.25">
      <c r="A3733" s="4">
        <v>3732</v>
      </c>
      <c r="B3733" s="4">
        <v>17214</v>
      </c>
      <c r="C3733" s="4" t="s">
        <v>17526</v>
      </c>
      <c r="D3733" s="5">
        <v>38959413</v>
      </c>
      <c r="E3733" s="4" t="s">
        <v>8381</v>
      </c>
      <c r="F3733" s="4" t="s">
        <v>5141</v>
      </c>
      <c r="G3733" s="4" t="s">
        <v>5142</v>
      </c>
      <c r="H3733" s="5" t="s">
        <v>17055</v>
      </c>
      <c r="I3733" s="4" t="s">
        <v>5143</v>
      </c>
      <c r="J3733" s="4" t="s">
        <v>5141</v>
      </c>
      <c r="K3733" s="5">
        <v>5110237600</v>
      </c>
      <c r="L3733" s="4" t="s">
        <v>16707</v>
      </c>
      <c r="M3733" s="4" t="s">
        <v>5144</v>
      </c>
      <c r="N3733" s="12">
        <v>90</v>
      </c>
      <c r="O3733" s="14"/>
    </row>
    <row r="3734" spans="1:15" ht="51">
      <c r="A3734" s="4">
        <v>3733</v>
      </c>
      <c r="B3734" s="4">
        <v>17214</v>
      </c>
      <c r="C3734" s="4" t="s">
        <v>17526</v>
      </c>
      <c r="D3734" s="5">
        <v>38959413</v>
      </c>
      <c r="E3734" s="4" t="s">
        <v>5145</v>
      </c>
      <c r="F3734" s="4" t="s">
        <v>5141</v>
      </c>
      <c r="G3734" s="4" t="s">
        <v>5142</v>
      </c>
      <c r="H3734" s="5" t="s">
        <v>17055</v>
      </c>
      <c r="I3734" s="4" t="s">
        <v>5146</v>
      </c>
      <c r="J3734" s="4" t="s">
        <v>5141</v>
      </c>
      <c r="K3734" s="5">
        <v>5110237600</v>
      </c>
      <c r="L3734" s="4" t="s">
        <v>13201</v>
      </c>
      <c r="M3734" s="4" t="s">
        <v>5147</v>
      </c>
      <c r="N3734" s="12">
        <v>33.200000000000003</v>
      </c>
      <c r="O3734" s="14"/>
    </row>
    <row r="3735" spans="1:15" ht="38.25">
      <c r="A3735" s="4">
        <v>3734</v>
      </c>
      <c r="B3735" s="4">
        <v>17214</v>
      </c>
      <c r="C3735" s="4" t="s">
        <v>17526</v>
      </c>
      <c r="D3735" s="5">
        <v>38959413</v>
      </c>
      <c r="E3735" s="4" t="s">
        <v>5145</v>
      </c>
      <c r="F3735" s="4" t="s">
        <v>5148</v>
      </c>
      <c r="G3735" s="4" t="s">
        <v>5142</v>
      </c>
      <c r="H3735" s="5" t="s">
        <v>17055</v>
      </c>
      <c r="I3735" s="4" t="s">
        <v>5149</v>
      </c>
      <c r="J3735" s="4" t="s">
        <v>5148</v>
      </c>
      <c r="K3735" s="5">
        <v>5110237600</v>
      </c>
      <c r="L3735" s="4" t="s">
        <v>16707</v>
      </c>
      <c r="M3735" s="4" t="s">
        <v>5147</v>
      </c>
      <c r="N3735" s="12">
        <v>41.3</v>
      </c>
      <c r="O3735" s="14"/>
    </row>
    <row r="3736" spans="1:15" ht="63.75">
      <c r="A3736" s="4">
        <v>3735</v>
      </c>
      <c r="B3736" s="4">
        <v>17214</v>
      </c>
      <c r="C3736" s="4" t="s">
        <v>17526</v>
      </c>
      <c r="D3736" s="5" t="s">
        <v>12848</v>
      </c>
      <c r="E3736" s="4" t="s">
        <v>5150</v>
      </c>
      <c r="F3736" s="4" t="s">
        <v>5151</v>
      </c>
      <c r="G3736" s="4" t="s">
        <v>5152</v>
      </c>
      <c r="H3736" s="5" t="s">
        <v>17055</v>
      </c>
      <c r="I3736" s="4" t="s">
        <v>5153</v>
      </c>
      <c r="J3736" s="4" t="s">
        <v>5154</v>
      </c>
      <c r="K3736" s="5" t="s">
        <v>13136</v>
      </c>
      <c r="L3736" s="4" t="s">
        <v>5155</v>
      </c>
      <c r="M3736" s="4" t="s">
        <v>5156</v>
      </c>
      <c r="N3736" s="12" t="s">
        <v>5157</v>
      </c>
      <c r="O3736" s="14"/>
    </row>
    <row r="3737" spans="1:15" ht="63.75">
      <c r="A3737" s="4">
        <v>3736</v>
      </c>
      <c r="B3737" s="4">
        <v>17214</v>
      </c>
      <c r="C3737" s="4" t="s">
        <v>17526</v>
      </c>
      <c r="D3737" s="5" t="s">
        <v>12848</v>
      </c>
      <c r="E3737" s="4" t="s">
        <v>5150</v>
      </c>
      <c r="F3737" s="4" t="s">
        <v>5158</v>
      </c>
      <c r="G3737" s="4" t="s">
        <v>5152</v>
      </c>
      <c r="H3737" s="5" t="s">
        <v>17055</v>
      </c>
      <c r="I3737" s="4" t="s">
        <v>12849</v>
      </c>
      <c r="J3737" s="4" t="s">
        <v>5154</v>
      </c>
      <c r="K3737" s="5" t="s">
        <v>13136</v>
      </c>
      <c r="L3737" s="4" t="s">
        <v>12850</v>
      </c>
      <c r="M3737" s="4" t="s">
        <v>12851</v>
      </c>
      <c r="N3737" s="12" t="s">
        <v>5159</v>
      </c>
      <c r="O3737" s="14"/>
    </row>
    <row r="3738" spans="1:15" ht="63.75">
      <c r="A3738" s="4">
        <v>3737</v>
      </c>
      <c r="B3738" s="4">
        <v>17214</v>
      </c>
      <c r="C3738" s="4" t="s">
        <v>17526</v>
      </c>
      <c r="D3738" s="5" t="s">
        <v>12848</v>
      </c>
      <c r="E3738" s="4" t="s">
        <v>5150</v>
      </c>
      <c r="F3738" s="4" t="s">
        <v>5160</v>
      </c>
      <c r="G3738" s="4" t="s">
        <v>5152</v>
      </c>
      <c r="H3738" s="5" t="s">
        <v>17055</v>
      </c>
      <c r="I3738" s="4" t="s">
        <v>12849</v>
      </c>
      <c r="J3738" s="4" t="s">
        <v>5161</v>
      </c>
      <c r="K3738" s="5" t="s">
        <v>13136</v>
      </c>
      <c r="L3738" s="4" t="s">
        <v>5162</v>
      </c>
      <c r="M3738" s="4" t="s">
        <v>5163</v>
      </c>
      <c r="N3738" s="12" t="s">
        <v>5164</v>
      </c>
      <c r="O3738" s="14"/>
    </row>
    <row r="3739" spans="1:15" ht="63.75">
      <c r="A3739" s="4">
        <v>3738</v>
      </c>
      <c r="B3739" s="4">
        <v>17214</v>
      </c>
      <c r="C3739" s="4" t="s">
        <v>17526</v>
      </c>
      <c r="D3739" s="5" t="s">
        <v>12848</v>
      </c>
      <c r="E3739" s="4" t="s">
        <v>5150</v>
      </c>
      <c r="F3739" s="4" t="s">
        <v>5165</v>
      </c>
      <c r="G3739" s="4" t="s">
        <v>5152</v>
      </c>
      <c r="H3739" s="5" t="s">
        <v>17055</v>
      </c>
      <c r="I3739" s="4" t="s">
        <v>12849</v>
      </c>
      <c r="J3739" s="4" t="s">
        <v>5166</v>
      </c>
      <c r="K3739" s="5">
        <v>5110137500</v>
      </c>
      <c r="L3739" s="4" t="s">
        <v>5167</v>
      </c>
      <c r="M3739" s="4" t="s">
        <v>12852</v>
      </c>
      <c r="N3739" s="12" t="s">
        <v>5168</v>
      </c>
      <c r="O3739" s="14"/>
    </row>
    <row r="3740" spans="1:15" ht="51">
      <c r="A3740" s="4">
        <v>3739</v>
      </c>
      <c r="B3740" s="4">
        <v>17214</v>
      </c>
      <c r="C3740" s="4" t="s">
        <v>17526</v>
      </c>
      <c r="D3740" s="5">
        <v>1125672</v>
      </c>
      <c r="E3740" s="4" t="s">
        <v>5169</v>
      </c>
      <c r="F3740" s="4" t="s">
        <v>5170</v>
      </c>
      <c r="G3740" s="4" t="s">
        <v>12853</v>
      </c>
      <c r="H3740" s="5" t="s">
        <v>17055</v>
      </c>
      <c r="I3740" s="4" t="s">
        <v>5171</v>
      </c>
      <c r="J3740" s="4" t="s">
        <v>5172</v>
      </c>
      <c r="K3740" s="5">
        <v>5110800000</v>
      </c>
      <c r="L3740" s="4" t="s">
        <v>5173</v>
      </c>
      <c r="M3740" s="4" t="s">
        <v>5174</v>
      </c>
      <c r="N3740" s="12">
        <v>13743</v>
      </c>
      <c r="O3740" s="14"/>
    </row>
    <row r="3741" spans="1:15" ht="38.25">
      <c r="A3741" s="4">
        <v>3740</v>
      </c>
      <c r="B3741" s="4">
        <v>17214</v>
      </c>
      <c r="C3741" s="4" t="s">
        <v>17526</v>
      </c>
      <c r="D3741" s="5">
        <v>1125672</v>
      </c>
      <c r="E3741" s="4" t="s">
        <v>5169</v>
      </c>
      <c r="F3741" s="4" t="s">
        <v>5170</v>
      </c>
      <c r="G3741" s="4" t="s">
        <v>12853</v>
      </c>
      <c r="H3741" s="5" t="s">
        <v>17055</v>
      </c>
      <c r="I3741" s="4" t="s">
        <v>15281</v>
      </c>
      <c r="J3741" s="4" t="s">
        <v>5175</v>
      </c>
      <c r="K3741" s="5">
        <v>5110800000</v>
      </c>
      <c r="L3741" s="4" t="s">
        <v>5173</v>
      </c>
      <c r="M3741" s="4" t="s">
        <v>5176</v>
      </c>
      <c r="N3741" s="12">
        <v>71723</v>
      </c>
      <c r="O3741" s="14"/>
    </row>
    <row r="3742" spans="1:15" ht="38.25">
      <c r="A3742" s="4">
        <v>3741</v>
      </c>
      <c r="B3742" s="4">
        <v>17214</v>
      </c>
      <c r="C3742" s="4" t="s">
        <v>17526</v>
      </c>
      <c r="D3742" s="5">
        <v>1125672</v>
      </c>
      <c r="E3742" s="4" t="s">
        <v>5169</v>
      </c>
      <c r="F3742" s="4" t="s">
        <v>5170</v>
      </c>
      <c r="G3742" s="4" t="s">
        <v>12853</v>
      </c>
      <c r="H3742" s="5" t="s">
        <v>17055</v>
      </c>
      <c r="I3742" s="4" t="s">
        <v>15281</v>
      </c>
      <c r="J3742" s="4" t="s">
        <v>5175</v>
      </c>
      <c r="K3742" s="5">
        <v>5110800000</v>
      </c>
      <c r="L3742" s="4" t="s">
        <v>5173</v>
      </c>
      <c r="M3742" s="4" t="s">
        <v>5177</v>
      </c>
      <c r="N3742" s="12">
        <v>43566</v>
      </c>
      <c r="O3742" s="14"/>
    </row>
    <row r="3743" spans="1:15" ht="38.25">
      <c r="A3743" s="4">
        <v>3742</v>
      </c>
      <c r="B3743" s="4">
        <v>17214</v>
      </c>
      <c r="C3743" s="4" t="s">
        <v>17526</v>
      </c>
      <c r="D3743" s="5">
        <v>1125672</v>
      </c>
      <c r="E3743" s="4" t="s">
        <v>5169</v>
      </c>
      <c r="F3743" s="4" t="s">
        <v>5170</v>
      </c>
      <c r="G3743" s="4" t="s">
        <v>12853</v>
      </c>
      <c r="H3743" s="5" t="s">
        <v>17055</v>
      </c>
      <c r="I3743" s="4" t="s">
        <v>15281</v>
      </c>
      <c r="J3743" s="4" t="s">
        <v>5178</v>
      </c>
      <c r="K3743" s="5">
        <v>5110800000</v>
      </c>
      <c r="L3743" s="4" t="s">
        <v>5173</v>
      </c>
      <c r="M3743" s="4" t="s">
        <v>5179</v>
      </c>
      <c r="N3743" s="12">
        <v>57950</v>
      </c>
      <c r="O3743" s="14"/>
    </row>
    <row r="3744" spans="1:15" ht="38.25">
      <c r="A3744" s="4">
        <v>3743</v>
      </c>
      <c r="B3744" s="4">
        <v>17214</v>
      </c>
      <c r="C3744" s="4" t="s">
        <v>17526</v>
      </c>
      <c r="D3744" s="5">
        <v>1125672</v>
      </c>
      <c r="E3744" s="4" t="s">
        <v>5169</v>
      </c>
      <c r="F3744" s="4" t="s">
        <v>5170</v>
      </c>
      <c r="G3744" s="4" t="s">
        <v>12853</v>
      </c>
      <c r="H3744" s="5" t="s">
        <v>17055</v>
      </c>
      <c r="I3744" s="4" t="s">
        <v>5180</v>
      </c>
      <c r="J3744" s="4" t="s">
        <v>5175</v>
      </c>
      <c r="K3744" s="5">
        <v>5110800000</v>
      </c>
      <c r="L3744" s="4" t="s">
        <v>5173</v>
      </c>
      <c r="M3744" s="4" t="s">
        <v>5181</v>
      </c>
      <c r="N3744" s="12">
        <v>40516</v>
      </c>
      <c r="O3744" s="14"/>
    </row>
    <row r="3745" spans="1:15" ht="38.25">
      <c r="A3745" s="4">
        <v>3744</v>
      </c>
      <c r="B3745" s="4">
        <v>17214</v>
      </c>
      <c r="C3745" s="4" t="s">
        <v>17526</v>
      </c>
      <c r="D3745" s="5">
        <v>1125672</v>
      </c>
      <c r="E3745" s="4" t="s">
        <v>5169</v>
      </c>
      <c r="F3745" s="4" t="s">
        <v>5170</v>
      </c>
      <c r="G3745" s="4" t="s">
        <v>12853</v>
      </c>
      <c r="H3745" s="5" t="s">
        <v>17055</v>
      </c>
      <c r="I3745" s="4" t="s">
        <v>5182</v>
      </c>
      <c r="J3745" s="4" t="s">
        <v>5183</v>
      </c>
      <c r="K3745" s="5">
        <v>5110800000</v>
      </c>
      <c r="L3745" s="4" t="s">
        <v>5173</v>
      </c>
      <c r="M3745" s="4" t="s">
        <v>5184</v>
      </c>
      <c r="N3745" s="12">
        <v>11039</v>
      </c>
      <c r="O3745" s="14"/>
    </row>
    <row r="3746" spans="1:15" ht="38.25">
      <c r="A3746" s="4">
        <v>3745</v>
      </c>
      <c r="B3746" s="4">
        <v>17214</v>
      </c>
      <c r="C3746" s="4" t="s">
        <v>17526</v>
      </c>
      <c r="D3746" s="5">
        <v>1125672</v>
      </c>
      <c r="E3746" s="4" t="s">
        <v>5169</v>
      </c>
      <c r="F3746" s="4" t="s">
        <v>5170</v>
      </c>
      <c r="G3746" s="4" t="s">
        <v>12853</v>
      </c>
      <c r="H3746" s="5" t="s">
        <v>17055</v>
      </c>
      <c r="I3746" s="4" t="s">
        <v>5185</v>
      </c>
      <c r="J3746" s="4" t="s">
        <v>5175</v>
      </c>
      <c r="K3746" s="5">
        <v>5110800000</v>
      </c>
      <c r="L3746" s="4" t="s">
        <v>5186</v>
      </c>
      <c r="M3746" s="4" t="s">
        <v>5187</v>
      </c>
      <c r="N3746" s="12" t="s">
        <v>5188</v>
      </c>
      <c r="O3746" s="14"/>
    </row>
    <row r="3747" spans="1:15" ht="38.25">
      <c r="A3747" s="4">
        <v>3746</v>
      </c>
      <c r="B3747" s="4">
        <v>17214</v>
      </c>
      <c r="C3747" s="4" t="s">
        <v>17526</v>
      </c>
      <c r="D3747" s="5">
        <v>1125672</v>
      </c>
      <c r="E3747" s="4" t="s">
        <v>5169</v>
      </c>
      <c r="F3747" s="4" t="s">
        <v>5170</v>
      </c>
      <c r="G3747" s="4" t="s">
        <v>12853</v>
      </c>
      <c r="H3747" s="5" t="s">
        <v>17055</v>
      </c>
      <c r="I3747" s="4" t="s">
        <v>5189</v>
      </c>
      <c r="J3747" s="4" t="s">
        <v>5190</v>
      </c>
      <c r="K3747" s="5">
        <v>5110800000</v>
      </c>
      <c r="L3747" s="4" t="s">
        <v>5191</v>
      </c>
      <c r="M3747" s="4" t="s">
        <v>5192</v>
      </c>
      <c r="N3747" s="12">
        <v>6518</v>
      </c>
      <c r="O3747" s="14"/>
    </row>
    <row r="3748" spans="1:15" ht="51">
      <c r="A3748" s="4">
        <v>3747</v>
      </c>
      <c r="B3748" s="4">
        <v>17214</v>
      </c>
      <c r="C3748" s="4" t="s">
        <v>17526</v>
      </c>
      <c r="D3748" s="5">
        <v>1125672</v>
      </c>
      <c r="E3748" s="4" t="s">
        <v>5169</v>
      </c>
      <c r="F3748" s="4" t="s">
        <v>5170</v>
      </c>
      <c r="G3748" s="4" t="s">
        <v>12853</v>
      </c>
      <c r="H3748" s="5" t="s">
        <v>17055</v>
      </c>
      <c r="I3748" s="4" t="s">
        <v>5193</v>
      </c>
      <c r="J3748" s="4" t="s">
        <v>5194</v>
      </c>
      <c r="K3748" s="5">
        <v>5110800000</v>
      </c>
      <c r="L3748" s="4" t="s">
        <v>5195</v>
      </c>
      <c r="M3748" s="4" t="s">
        <v>5196</v>
      </c>
      <c r="N3748" s="12">
        <v>9605</v>
      </c>
      <c r="O3748" s="14"/>
    </row>
    <row r="3749" spans="1:15" ht="51">
      <c r="A3749" s="4">
        <v>3748</v>
      </c>
      <c r="B3749" s="4">
        <v>17214</v>
      </c>
      <c r="C3749" s="4" t="s">
        <v>17526</v>
      </c>
      <c r="D3749" s="5">
        <v>1125672</v>
      </c>
      <c r="E3749" s="4" t="s">
        <v>5169</v>
      </c>
      <c r="F3749" s="4" t="s">
        <v>5170</v>
      </c>
      <c r="G3749" s="4" t="s">
        <v>12853</v>
      </c>
      <c r="H3749" s="5" t="s">
        <v>17055</v>
      </c>
      <c r="I3749" s="4" t="s">
        <v>5197</v>
      </c>
      <c r="J3749" s="4" t="s">
        <v>5198</v>
      </c>
      <c r="K3749" s="5">
        <v>5110800000</v>
      </c>
      <c r="L3749" s="4" t="s">
        <v>5199</v>
      </c>
      <c r="M3749" s="4" t="s">
        <v>5200</v>
      </c>
      <c r="N3749" s="12">
        <v>44004</v>
      </c>
      <c r="O3749" s="14"/>
    </row>
    <row r="3750" spans="1:15" ht="89.25">
      <c r="A3750" s="4">
        <v>3749</v>
      </c>
      <c r="B3750" s="4">
        <v>17214</v>
      </c>
      <c r="C3750" s="4" t="s">
        <v>17526</v>
      </c>
      <c r="D3750" s="5">
        <v>1125672</v>
      </c>
      <c r="E3750" s="4" t="s">
        <v>5169</v>
      </c>
      <c r="F3750" s="4" t="s">
        <v>5170</v>
      </c>
      <c r="G3750" s="4" t="s">
        <v>12853</v>
      </c>
      <c r="H3750" s="5" t="s">
        <v>17055</v>
      </c>
      <c r="I3750" s="4" t="s">
        <v>5201</v>
      </c>
      <c r="J3750" s="4" t="s">
        <v>5175</v>
      </c>
      <c r="K3750" s="5">
        <v>5110800000</v>
      </c>
      <c r="L3750" s="4" t="s">
        <v>5202</v>
      </c>
      <c r="M3750" s="4" t="s">
        <v>5203</v>
      </c>
      <c r="N3750" s="12">
        <v>63799</v>
      </c>
      <c r="O3750" s="14"/>
    </row>
    <row r="3751" spans="1:15" ht="51">
      <c r="A3751" s="4">
        <v>3750</v>
      </c>
      <c r="B3751" s="4">
        <v>17214</v>
      </c>
      <c r="C3751" s="4" t="s">
        <v>17526</v>
      </c>
      <c r="D3751" s="5">
        <v>1125672</v>
      </c>
      <c r="E3751" s="4" t="s">
        <v>5169</v>
      </c>
      <c r="F3751" s="4" t="s">
        <v>5170</v>
      </c>
      <c r="G3751" s="4" t="s">
        <v>12853</v>
      </c>
      <c r="H3751" s="5" t="s">
        <v>17055</v>
      </c>
      <c r="I3751" s="4" t="s">
        <v>5204</v>
      </c>
      <c r="J3751" s="4" t="s">
        <v>5205</v>
      </c>
      <c r="K3751" s="5">
        <v>5110800000</v>
      </c>
      <c r="L3751" s="4" t="s">
        <v>5206</v>
      </c>
      <c r="M3751" s="4" t="s">
        <v>5207</v>
      </c>
      <c r="N3751" s="12">
        <v>13834</v>
      </c>
      <c r="O3751" s="14"/>
    </row>
    <row r="3752" spans="1:15" ht="51">
      <c r="A3752" s="4">
        <v>3751</v>
      </c>
      <c r="B3752" s="4">
        <v>17214</v>
      </c>
      <c r="C3752" s="4" t="s">
        <v>17526</v>
      </c>
      <c r="D3752" s="5">
        <v>1125672</v>
      </c>
      <c r="E3752" s="4" t="s">
        <v>5169</v>
      </c>
      <c r="F3752" s="4" t="s">
        <v>5170</v>
      </c>
      <c r="G3752" s="4" t="s">
        <v>12853</v>
      </c>
      <c r="H3752" s="5" t="s">
        <v>17055</v>
      </c>
      <c r="I3752" s="4" t="s">
        <v>5208</v>
      </c>
      <c r="J3752" s="4" t="s">
        <v>5209</v>
      </c>
      <c r="K3752" s="5">
        <v>5110800000</v>
      </c>
      <c r="L3752" s="4" t="s">
        <v>5210</v>
      </c>
      <c r="M3752" s="4" t="s">
        <v>12854</v>
      </c>
      <c r="N3752" s="12">
        <v>637.1</v>
      </c>
      <c r="O3752" s="14"/>
    </row>
    <row r="3753" spans="1:15" ht="38.25">
      <c r="A3753" s="4">
        <v>3752</v>
      </c>
      <c r="B3753" s="4">
        <v>17214</v>
      </c>
      <c r="C3753" s="4" t="s">
        <v>17526</v>
      </c>
      <c r="D3753" s="5">
        <v>1125672</v>
      </c>
      <c r="E3753" s="4" t="s">
        <v>5169</v>
      </c>
      <c r="F3753" s="4" t="s">
        <v>5170</v>
      </c>
      <c r="G3753" s="4" t="s">
        <v>12853</v>
      </c>
      <c r="H3753" s="5" t="s">
        <v>17055</v>
      </c>
      <c r="I3753" s="4" t="s">
        <v>15281</v>
      </c>
      <c r="J3753" s="4" t="s">
        <v>5211</v>
      </c>
      <c r="K3753" s="5">
        <v>5110800000</v>
      </c>
      <c r="L3753" s="4" t="s">
        <v>5212</v>
      </c>
      <c r="M3753" s="4" t="s">
        <v>5213</v>
      </c>
      <c r="N3753" s="12">
        <v>9890</v>
      </c>
      <c r="O3753" s="14"/>
    </row>
    <row r="3754" spans="1:15" ht="102">
      <c r="A3754" s="4">
        <v>3753</v>
      </c>
      <c r="B3754" s="4">
        <v>17214</v>
      </c>
      <c r="C3754" s="4" t="s">
        <v>17526</v>
      </c>
      <c r="D3754" s="5">
        <v>1125672</v>
      </c>
      <c r="E3754" s="4" t="s">
        <v>5169</v>
      </c>
      <c r="F3754" s="4" t="s">
        <v>5170</v>
      </c>
      <c r="G3754" s="4" t="s">
        <v>12853</v>
      </c>
      <c r="H3754" s="5" t="s">
        <v>17055</v>
      </c>
      <c r="I3754" s="4" t="s">
        <v>5214</v>
      </c>
      <c r="J3754" s="4" t="s">
        <v>5215</v>
      </c>
      <c r="K3754" s="5">
        <v>5110800000</v>
      </c>
      <c r="L3754" s="4" t="s">
        <v>5216</v>
      </c>
      <c r="M3754" s="4" t="s">
        <v>5217</v>
      </c>
      <c r="N3754" s="12">
        <v>481.2</v>
      </c>
      <c r="O3754" s="14"/>
    </row>
    <row r="3755" spans="1:15" ht="38.25">
      <c r="A3755" s="4">
        <v>3754</v>
      </c>
      <c r="B3755" s="4">
        <v>17214</v>
      </c>
      <c r="C3755" s="4" t="s">
        <v>17526</v>
      </c>
      <c r="D3755" s="5">
        <v>1125672</v>
      </c>
      <c r="E3755" s="4" t="s">
        <v>5169</v>
      </c>
      <c r="F3755" s="4" t="s">
        <v>5170</v>
      </c>
      <c r="G3755" s="4" t="s">
        <v>12853</v>
      </c>
      <c r="H3755" s="5" t="s">
        <v>17055</v>
      </c>
      <c r="I3755" s="4" t="s">
        <v>12855</v>
      </c>
      <c r="J3755" s="4" t="s">
        <v>5218</v>
      </c>
      <c r="K3755" s="5">
        <v>5110800000</v>
      </c>
      <c r="L3755" s="4" t="s">
        <v>5212</v>
      </c>
      <c r="M3755" s="4" t="s">
        <v>5219</v>
      </c>
      <c r="N3755" s="12">
        <v>41939</v>
      </c>
      <c r="O3755" s="14"/>
    </row>
    <row r="3756" spans="1:15" ht="51">
      <c r="A3756" s="4">
        <v>3755</v>
      </c>
      <c r="B3756" s="4">
        <v>17214</v>
      </c>
      <c r="C3756" s="4" t="s">
        <v>17526</v>
      </c>
      <c r="D3756" s="5">
        <v>1125672</v>
      </c>
      <c r="E3756" s="4" t="s">
        <v>5169</v>
      </c>
      <c r="F3756" s="4" t="s">
        <v>5170</v>
      </c>
      <c r="G3756" s="4" t="s">
        <v>12853</v>
      </c>
      <c r="H3756" s="5" t="s">
        <v>17055</v>
      </c>
      <c r="I3756" s="4" t="s">
        <v>12856</v>
      </c>
      <c r="J3756" s="4" t="s">
        <v>5220</v>
      </c>
      <c r="K3756" s="5">
        <v>5110800000</v>
      </c>
      <c r="L3756" s="4" t="s">
        <v>5212</v>
      </c>
      <c r="M3756" s="4" t="s">
        <v>5221</v>
      </c>
      <c r="N3756" s="12">
        <v>1920.3</v>
      </c>
      <c r="O3756" s="14"/>
    </row>
    <row r="3757" spans="1:15" ht="51">
      <c r="A3757" s="4">
        <v>3756</v>
      </c>
      <c r="B3757" s="4">
        <v>17214</v>
      </c>
      <c r="C3757" s="4" t="s">
        <v>17526</v>
      </c>
      <c r="D3757" s="5">
        <v>1125672</v>
      </c>
      <c r="E3757" s="4" t="s">
        <v>5169</v>
      </c>
      <c r="F3757" s="4" t="s">
        <v>5170</v>
      </c>
      <c r="G3757" s="4" t="s">
        <v>12853</v>
      </c>
      <c r="H3757" s="5" t="s">
        <v>17055</v>
      </c>
      <c r="I3757" s="4" t="s">
        <v>12857</v>
      </c>
      <c r="J3757" s="4" t="s">
        <v>5220</v>
      </c>
      <c r="K3757" s="5">
        <v>5110800000</v>
      </c>
      <c r="L3757" s="4" t="s">
        <v>5212</v>
      </c>
      <c r="M3757" s="4" t="s">
        <v>5222</v>
      </c>
      <c r="N3757" s="12">
        <v>283.60000000000002</v>
      </c>
      <c r="O3757" s="14"/>
    </row>
    <row r="3758" spans="1:15" ht="51">
      <c r="A3758" s="4">
        <v>3757</v>
      </c>
      <c r="B3758" s="4">
        <v>17214</v>
      </c>
      <c r="C3758" s="4" t="s">
        <v>17526</v>
      </c>
      <c r="D3758" s="5">
        <v>1125672</v>
      </c>
      <c r="E3758" s="4" t="s">
        <v>5169</v>
      </c>
      <c r="F3758" s="4" t="s">
        <v>5170</v>
      </c>
      <c r="G3758" s="4" t="s">
        <v>12853</v>
      </c>
      <c r="H3758" s="5" t="s">
        <v>17055</v>
      </c>
      <c r="I3758" s="4" t="s">
        <v>12858</v>
      </c>
      <c r="J3758" s="4" t="s">
        <v>5220</v>
      </c>
      <c r="K3758" s="5">
        <v>5110800000</v>
      </c>
      <c r="L3758" s="4" t="s">
        <v>5212</v>
      </c>
      <c r="M3758" s="4" t="s">
        <v>12859</v>
      </c>
      <c r="N3758" s="12">
        <v>2863.3</v>
      </c>
      <c r="O3758" s="14"/>
    </row>
    <row r="3759" spans="1:15" ht="51">
      <c r="A3759" s="4">
        <v>3758</v>
      </c>
      <c r="B3759" s="4">
        <v>17214</v>
      </c>
      <c r="C3759" s="4" t="s">
        <v>17526</v>
      </c>
      <c r="D3759" s="5">
        <v>1125672</v>
      </c>
      <c r="E3759" s="4" t="s">
        <v>5169</v>
      </c>
      <c r="F3759" s="4" t="s">
        <v>5170</v>
      </c>
      <c r="G3759" s="4" t="s">
        <v>12853</v>
      </c>
      <c r="H3759" s="5" t="s">
        <v>17055</v>
      </c>
      <c r="I3759" s="4" t="s">
        <v>12855</v>
      </c>
      <c r="J3759" s="4" t="s">
        <v>5220</v>
      </c>
      <c r="K3759" s="5">
        <v>5110800000</v>
      </c>
      <c r="L3759" s="4" t="s">
        <v>5212</v>
      </c>
      <c r="M3759" s="4" t="s">
        <v>12860</v>
      </c>
      <c r="N3759" s="12">
        <v>60624.6</v>
      </c>
      <c r="O3759" s="14"/>
    </row>
    <row r="3760" spans="1:15" ht="38.25">
      <c r="A3760" s="4">
        <v>3759</v>
      </c>
      <c r="B3760" s="4">
        <v>17214</v>
      </c>
      <c r="C3760" s="4" t="s">
        <v>17526</v>
      </c>
      <c r="D3760" s="5">
        <v>1125672</v>
      </c>
      <c r="E3760" s="4" t="s">
        <v>5169</v>
      </c>
      <c r="F3760" s="4" t="s">
        <v>5170</v>
      </c>
      <c r="G3760" s="4" t="s">
        <v>12853</v>
      </c>
      <c r="H3760" s="5" t="s">
        <v>17055</v>
      </c>
      <c r="I3760" s="4" t="s">
        <v>12861</v>
      </c>
      <c r="J3760" s="4" t="s">
        <v>5223</v>
      </c>
      <c r="K3760" s="5">
        <v>5110800000</v>
      </c>
      <c r="L3760" s="4" t="s">
        <v>5212</v>
      </c>
      <c r="M3760" s="4" t="s">
        <v>12862</v>
      </c>
      <c r="N3760" s="12">
        <v>528</v>
      </c>
      <c r="O3760" s="14"/>
    </row>
    <row r="3761" spans="1:15" ht="38.25">
      <c r="A3761" s="4">
        <v>3760</v>
      </c>
      <c r="B3761" s="4">
        <v>17214</v>
      </c>
      <c r="C3761" s="4" t="s">
        <v>17526</v>
      </c>
      <c r="D3761" s="5">
        <v>1125672</v>
      </c>
      <c r="E3761" s="4" t="s">
        <v>5169</v>
      </c>
      <c r="F3761" s="4" t="s">
        <v>5170</v>
      </c>
      <c r="G3761" s="4" t="s">
        <v>12853</v>
      </c>
      <c r="H3761" s="5" t="s">
        <v>17055</v>
      </c>
      <c r="I3761" s="4" t="s">
        <v>12863</v>
      </c>
      <c r="J3761" s="4" t="s">
        <v>5224</v>
      </c>
      <c r="K3761" s="5">
        <v>5110800000</v>
      </c>
      <c r="L3761" s="4" t="s">
        <v>5212</v>
      </c>
      <c r="M3761" s="4" t="s">
        <v>12864</v>
      </c>
      <c r="N3761" s="12">
        <v>4956</v>
      </c>
      <c r="O3761" s="14"/>
    </row>
    <row r="3762" spans="1:15" ht="38.25">
      <c r="A3762" s="4">
        <v>3761</v>
      </c>
      <c r="B3762" s="4">
        <v>17214</v>
      </c>
      <c r="C3762" s="4" t="s">
        <v>17526</v>
      </c>
      <c r="D3762" s="5">
        <v>1125672</v>
      </c>
      <c r="E3762" s="4" t="s">
        <v>5169</v>
      </c>
      <c r="F3762" s="4" t="s">
        <v>5170</v>
      </c>
      <c r="G3762" s="4" t="s">
        <v>12853</v>
      </c>
      <c r="H3762" s="5" t="s">
        <v>17055</v>
      </c>
      <c r="I3762" s="4" t="s">
        <v>12866</v>
      </c>
      <c r="J3762" s="4" t="s">
        <v>5225</v>
      </c>
      <c r="K3762" s="5">
        <v>5110800000</v>
      </c>
      <c r="L3762" s="4" t="s">
        <v>5226</v>
      </c>
      <c r="M3762" s="4" t="s">
        <v>13393</v>
      </c>
      <c r="N3762" s="12">
        <v>446.9</v>
      </c>
      <c r="O3762" s="14"/>
    </row>
    <row r="3763" spans="1:15" ht="63.75">
      <c r="A3763" s="4">
        <v>3762</v>
      </c>
      <c r="B3763" s="4">
        <v>17214</v>
      </c>
      <c r="C3763" s="4" t="s">
        <v>17526</v>
      </c>
      <c r="D3763" s="5">
        <v>1125672</v>
      </c>
      <c r="E3763" s="4" t="s">
        <v>5169</v>
      </c>
      <c r="F3763" s="4" t="s">
        <v>5170</v>
      </c>
      <c r="G3763" s="4" t="s">
        <v>12853</v>
      </c>
      <c r="H3763" s="5" t="s">
        <v>17055</v>
      </c>
      <c r="I3763" s="4" t="s">
        <v>17733</v>
      </c>
      <c r="J3763" s="4" t="s">
        <v>5227</v>
      </c>
      <c r="K3763" s="5">
        <v>5110800000</v>
      </c>
      <c r="L3763" s="4" t="s">
        <v>17727</v>
      </c>
      <c r="M3763" s="4" t="s">
        <v>13394</v>
      </c>
      <c r="N3763" s="12">
        <v>183.5</v>
      </c>
      <c r="O3763" s="14"/>
    </row>
    <row r="3764" spans="1:15" ht="63.75">
      <c r="A3764" s="4">
        <v>3763</v>
      </c>
      <c r="B3764" s="4">
        <v>17214</v>
      </c>
      <c r="C3764" s="4" t="s">
        <v>17526</v>
      </c>
      <c r="D3764" s="5">
        <v>1125672</v>
      </c>
      <c r="E3764" s="4" t="s">
        <v>5169</v>
      </c>
      <c r="F3764" s="4" t="s">
        <v>5170</v>
      </c>
      <c r="G3764" s="4" t="s">
        <v>12853</v>
      </c>
      <c r="H3764" s="5" t="s">
        <v>17055</v>
      </c>
      <c r="I3764" s="4" t="s">
        <v>17733</v>
      </c>
      <c r="J3764" s="4" t="s">
        <v>5228</v>
      </c>
      <c r="K3764" s="5">
        <v>5110800000</v>
      </c>
      <c r="L3764" s="4" t="s">
        <v>17727</v>
      </c>
      <c r="M3764" s="4" t="s">
        <v>13395</v>
      </c>
      <c r="N3764" s="12">
        <v>48.8</v>
      </c>
      <c r="O3764" s="14"/>
    </row>
    <row r="3765" spans="1:15" ht="89.25">
      <c r="A3765" s="4">
        <v>3764</v>
      </c>
      <c r="B3765" s="4">
        <v>17214</v>
      </c>
      <c r="C3765" s="4" t="s">
        <v>17526</v>
      </c>
      <c r="D3765" s="5">
        <v>1125672</v>
      </c>
      <c r="E3765" s="4" t="s">
        <v>5169</v>
      </c>
      <c r="F3765" s="4" t="s">
        <v>5170</v>
      </c>
      <c r="G3765" s="4" t="s">
        <v>12853</v>
      </c>
      <c r="H3765" s="5" t="s">
        <v>17055</v>
      </c>
      <c r="I3765" s="4" t="s">
        <v>5229</v>
      </c>
      <c r="J3765" s="4" t="s">
        <v>5230</v>
      </c>
      <c r="K3765" s="5">
        <v>5110800000</v>
      </c>
      <c r="L3765" s="4" t="s">
        <v>5231</v>
      </c>
      <c r="M3765" s="4" t="s">
        <v>5232</v>
      </c>
      <c r="N3765" s="12">
        <v>1105.3</v>
      </c>
      <c r="O3765" s="14"/>
    </row>
    <row r="3766" spans="1:15" ht="38.25">
      <c r="A3766" s="4">
        <v>3765</v>
      </c>
      <c r="B3766" s="4">
        <v>17214</v>
      </c>
      <c r="C3766" s="4" t="s">
        <v>17526</v>
      </c>
      <c r="D3766" s="5">
        <v>1125672</v>
      </c>
      <c r="E3766" s="4" t="s">
        <v>5169</v>
      </c>
      <c r="F3766" s="4" t="s">
        <v>5170</v>
      </c>
      <c r="G3766" s="4" t="s">
        <v>12853</v>
      </c>
      <c r="H3766" s="5" t="s">
        <v>17055</v>
      </c>
      <c r="I3766" s="4" t="s">
        <v>13396</v>
      </c>
      <c r="J3766" s="4" t="s">
        <v>5198</v>
      </c>
      <c r="K3766" s="5">
        <v>5110800000</v>
      </c>
      <c r="L3766" s="4" t="s">
        <v>5233</v>
      </c>
      <c r="M3766" s="4" t="s">
        <v>13397</v>
      </c>
      <c r="N3766" s="12">
        <v>8.1</v>
      </c>
      <c r="O3766" s="14"/>
    </row>
    <row r="3767" spans="1:15" ht="38.25">
      <c r="A3767" s="4">
        <v>3766</v>
      </c>
      <c r="B3767" s="4">
        <v>17214</v>
      </c>
      <c r="C3767" s="4" t="s">
        <v>17526</v>
      </c>
      <c r="D3767" s="5">
        <v>1125672</v>
      </c>
      <c r="E3767" s="4" t="s">
        <v>5169</v>
      </c>
      <c r="F3767" s="4" t="s">
        <v>5170</v>
      </c>
      <c r="G3767" s="4" t="s">
        <v>12853</v>
      </c>
      <c r="H3767" s="5" t="s">
        <v>17055</v>
      </c>
      <c r="I3767" s="4" t="s">
        <v>13396</v>
      </c>
      <c r="J3767" s="4" t="s">
        <v>5198</v>
      </c>
      <c r="K3767" s="5">
        <v>5110800000</v>
      </c>
      <c r="L3767" s="4" t="s">
        <v>5233</v>
      </c>
      <c r="M3767" s="4" t="s">
        <v>13398</v>
      </c>
      <c r="N3767" s="12">
        <v>1</v>
      </c>
      <c r="O3767" s="14"/>
    </row>
    <row r="3768" spans="1:15" ht="38.25">
      <c r="A3768" s="4">
        <v>3767</v>
      </c>
      <c r="B3768" s="4">
        <v>17214</v>
      </c>
      <c r="C3768" s="4" t="s">
        <v>17526</v>
      </c>
      <c r="D3768" s="5">
        <v>1125672</v>
      </c>
      <c r="E3768" s="4" t="s">
        <v>5169</v>
      </c>
      <c r="F3768" s="4" t="s">
        <v>5170</v>
      </c>
      <c r="G3768" s="4" t="s">
        <v>12853</v>
      </c>
      <c r="H3768" s="5" t="s">
        <v>17055</v>
      </c>
      <c r="I3768" s="4" t="s">
        <v>13396</v>
      </c>
      <c r="J3768" s="4" t="s">
        <v>5198</v>
      </c>
      <c r="K3768" s="5">
        <v>5110800000</v>
      </c>
      <c r="L3768" s="4" t="s">
        <v>5233</v>
      </c>
      <c r="M3768" s="4" t="s">
        <v>14831</v>
      </c>
      <c r="N3768" s="12">
        <v>1</v>
      </c>
      <c r="O3768" s="14"/>
    </row>
    <row r="3769" spans="1:15" ht="38.25">
      <c r="A3769" s="4">
        <v>3768</v>
      </c>
      <c r="B3769" s="4">
        <v>17214</v>
      </c>
      <c r="C3769" s="4" t="s">
        <v>17526</v>
      </c>
      <c r="D3769" s="5">
        <v>1125672</v>
      </c>
      <c r="E3769" s="4" t="s">
        <v>5169</v>
      </c>
      <c r="F3769" s="4" t="s">
        <v>5170</v>
      </c>
      <c r="G3769" s="4" t="s">
        <v>12853</v>
      </c>
      <c r="H3769" s="5" t="s">
        <v>17055</v>
      </c>
      <c r="I3769" s="4" t="s">
        <v>13396</v>
      </c>
      <c r="J3769" s="4" t="s">
        <v>5234</v>
      </c>
      <c r="K3769" s="5">
        <v>5110800000</v>
      </c>
      <c r="L3769" s="4" t="s">
        <v>5233</v>
      </c>
      <c r="M3769" s="4" t="s">
        <v>14832</v>
      </c>
      <c r="N3769" s="12">
        <v>1</v>
      </c>
      <c r="O3769" s="14"/>
    </row>
    <row r="3770" spans="1:15" ht="51">
      <c r="A3770" s="4">
        <v>3769</v>
      </c>
      <c r="B3770" s="4">
        <v>17214</v>
      </c>
      <c r="C3770" s="4" t="s">
        <v>17526</v>
      </c>
      <c r="D3770" s="5">
        <v>1125672</v>
      </c>
      <c r="E3770" s="4" t="s">
        <v>5169</v>
      </c>
      <c r="F3770" s="4" t="s">
        <v>5170</v>
      </c>
      <c r="G3770" s="4" t="s">
        <v>12853</v>
      </c>
      <c r="H3770" s="5" t="s">
        <v>17055</v>
      </c>
      <c r="I3770" s="4" t="s">
        <v>13396</v>
      </c>
      <c r="J3770" s="4" t="s">
        <v>5235</v>
      </c>
      <c r="K3770" s="5">
        <v>5110800000</v>
      </c>
      <c r="L3770" s="4" t="s">
        <v>17727</v>
      </c>
      <c r="M3770" s="4" t="s">
        <v>14833</v>
      </c>
      <c r="N3770" s="12">
        <v>16.3</v>
      </c>
      <c r="O3770" s="14"/>
    </row>
    <row r="3771" spans="1:15" ht="63.75">
      <c r="A3771" s="4">
        <v>3770</v>
      </c>
      <c r="B3771" s="4">
        <v>17214</v>
      </c>
      <c r="C3771" s="4" t="s">
        <v>17526</v>
      </c>
      <c r="D3771" s="5">
        <v>1125672</v>
      </c>
      <c r="E3771" s="4" t="s">
        <v>5169</v>
      </c>
      <c r="F3771" s="4" t="s">
        <v>5170</v>
      </c>
      <c r="G3771" s="4" t="s">
        <v>12853</v>
      </c>
      <c r="H3771" s="5" t="s">
        <v>17055</v>
      </c>
      <c r="I3771" s="4" t="s">
        <v>12855</v>
      </c>
      <c r="J3771" s="4" t="s">
        <v>5236</v>
      </c>
      <c r="K3771" s="5">
        <v>5110800000</v>
      </c>
      <c r="L3771" s="4" t="s">
        <v>5237</v>
      </c>
      <c r="M3771" s="4" t="s">
        <v>15279</v>
      </c>
      <c r="N3771" s="12">
        <v>2894.9</v>
      </c>
      <c r="O3771" s="14"/>
    </row>
    <row r="3772" spans="1:15" ht="51">
      <c r="A3772" s="4">
        <v>3771</v>
      </c>
      <c r="B3772" s="4">
        <v>17214</v>
      </c>
      <c r="C3772" s="4" t="s">
        <v>17526</v>
      </c>
      <c r="D3772" s="5">
        <v>1125672</v>
      </c>
      <c r="E3772" s="4" t="s">
        <v>5169</v>
      </c>
      <c r="F3772" s="4" t="s">
        <v>5170</v>
      </c>
      <c r="G3772" s="4" t="s">
        <v>12853</v>
      </c>
      <c r="H3772" s="5" t="s">
        <v>17055</v>
      </c>
      <c r="I3772" s="4" t="s">
        <v>17733</v>
      </c>
      <c r="J3772" s="4" t="s">
        <v>5238</v>
      </c>
      <c r="K3772" s="5">
        <v>5110800000</v>
      </c>
      <c r="L3772" s="4" t="s">
        <v>5239</v>
      </c>
      <c r="M3772" s="4" t="s">
        <v>15280</v>
      </c>
      <c r="N3772" s="12">
        <v>38.06</v>
      </c>
      <c r="O3772" s="14"/>
    </row>
    <row r="3773" spans="1:15" ht="38.25">
      <c r="A3773" s="4">
        <v>3772</v>
      </c>
      <c r="B3773" s="4">
        <v>17214</v>
      </c>
      <c r="C3773" s="4" t="s">
        <v>17526</v>
      </c>
      <c r="D3773" s="5">
        <v>1125672</v>
      </c>
      <c r="E3773" s="4" t="s">
        <v>5169</v>
      </c>
      <c r="F3773" s="4" t="s">
        <v>5170</v>
      </c>
      <c r="G3773" s="4" t="s">
        <v>12853</v>
      </c>
      <c r="H3773" s="5" t="s">
        <v>17055</v>
      </c>
      <c r="I3773" s="4" t="s">
        <v>5240</v>
      </c>
      <c r="J3773" s="4" t="s">
        <v>5238</v>
      </c>
      <c r="K3773" s="5">
        <v>5110800000</v>
      </c>
      <c r="L3773" s="4" t="s">
        <v>5212</v>
      </c>
      <c r="M3773" s="4" t="s">
        <v>15282</v>
      </c>
      <c r="N3773" s="12">
        <v>42865.1</v>
      </c>
      <c r="O3773" s="14"/>
    </row>
    <row r="3774" spans="1:15" ht="63.75">
      <c r="A3774" s="4">
        <v>3773</v>
      </c>
      <c r="B3774" s="4">
        <v>17214</v>
      </c>
      <c r="C3774" s="4" t="s">
        <v>17526</v>
      </c>
      <c r="D3774" s="5">
        <v>1125672</v>
      </c>
      <c r="E3774" s="4" t="s">
        <v>5169</v>
      </c>
      <c r="F3774" s="4" t="s">
        <v>5170</v>
      </c>
      <c r="G3774" s="4" t="s">
        <v>12853</v>
      </c>
      <c r="H3774" s="5" t="s">
        <v>17055</v>
      </c>
      <c r="I3774" s="4" t="s">
        <v>5241</v>
      </c>
      <c r="J3774" s="4" t="s">
        <v>5238</v>
      </c>
      <c r="K3774" s="5">
        <v>5110800000</v>
      </c>
      <c r="L3774" s="4" t="s">
        <v>5242</v>
      </c>
      <c r="M3774" s="4" t="s">
        <v>15283</v>
      </c>
      <c r="N3774" s="12">
        <v>94.2</v>
      </c>
      <c r="O3774" s="14"/>
    </row>
    <row r="3775" spans="1:15" ht="38.25">
      <c r="A3775" s="4">
        <v>3774</v>
      </c>
      <c r="B3775" s="4">
        <v>17214</v>
      </c>
      <c r="C3775" s="4" t="s">
        <v>17526</v>
      </c>
      <c r="D3775" s="5">
        <v>1125672</v>
      </c>
      <c r="E3775" s="4" t="s">
        <v>5169</v>
      </c>
      <c r="F3775" s="4" t="s">
        <v>5170</v>
      </c>
      <c r="G3775" s="4" t="s">
        <v>12853</v>
      </c>
      <c r="H3775" s="5" t="s">
        <v>17055</v>
      </c>
      <c r="I3775" s="4" t="s">
        <v>5243</v>
      </c>
      <c r="J3775" s="4" t="s">
        <v>5238</v>
      </c>
      <c r="K3775" s="5">
        <v>5110800000</v>
      </c>
      <c r="L3775" s="4" t="s">
        <v>5212</v>
      </c>
      <c r="M3775" s="4" t="s">
        <v>5244</v>
      </c>
      <c r="N3775" s="12">
        <v>211735</v>
      </c>
      <c r="O3775" s="14"/>
    </row>
    <row r="3776" spans="1:15" ht="38.25">
      <c r="A3776" s="4">
        <v>3775</v>
      </c>
      <c r="B3776" s="4">
        <v>17214</v>
      </c>
      <c r="C3776" s="4" t="s">
        <v>17526</v>
      </c>
      <c r="D3776" s="5">
        <v>1125672</v>
      </c>
      <c r="E3776" s="4" t="s">
        <v>5169</v>
      </c>
      <c r="F3776" s="4" t="s">
        <v>5170</v>
      </c>
      <c r="G3776" s="4" t="s">
        <v>12853</v>
      </c>
      <c r="H3776" s="5" t="s">
        <v>17055</v>
      </c>
      <c r="I3776" s="4" t="s">
        <v>15281</v>
      </c>
      <c r="J3776" s="4" t="s">
        <v>5245</v>
      </c>
      <c r="K3776" s="5">
        <v>5110800000</v>
      </c>
      <c r="L3776" s="4" t="s">
        <v>5246</v>
      </c>
      <c r="M3776" s="4" t="s">
        <v>15284</v>
      </c>
      <c r="N3776" s="12">
        <v>37089</v>
      </c>
      <c r="O3776" s="14"/>
    </row>
    <row r="3777" spans="1:15" ht="76.5">
      <c r="A3777" s="4">
        <v>3776</v>
      </c>
      <c r="B3777" s="4">
        <v>17214</v>
      </c>
      <c r="C3777" s="4" t="s">
        <v>17526</v>
      </c>
      <c r="D3777" s="5">
        <v>1125672</v>
      </c>
      <c r="E3777" s="4" t="s">
        <v>5169</v>
      </c>
      <c r="F3777" s="4" t="s">
        <v>5170</v>
      </c>
      <c r="G3777" s="4" t="s">
        <v>12853</v>
      </c>
      <c r="H3777" s="5" t="s">
        <v>17055</v>
      </c>
      <c r="I3777" s="4" t="s">
        <v>15285</v>
      </c>
      <c r="J3777" s="4" t="s">
        <v>5247</v>
      </c>
      <c r="K3777" s="5">
        <v>5110800000</v>
      </c>
      <c r="L3777" s="4" t="s">
        <v>5248</v>
      </c>
      <c r="M3777" s="4" t="s">
        <v>15286</v>
      </c>
      <c r="N3777" s="12">
        <v>3097.9</v>
      </c>
      <c r="O3777" s="14"/>
    </row>
    <row r="3778" spans="1:15" ht="63.75">
      <c r="A3778" s="4">
        <v>3777</v>
      </c>
      <c r="B3778" s="4">
        <v>17214</v>
      </c>
      <c r="C3778" s="4" t="s">
        <v>17526</v>
      </c>
      <c r="D3778" s="5">
        <v>1125672</v>
      </c>
      <c r="E3778" s="4" t="s">
        <v>5169</v>
      </c>
      <c r="F3778" s="4" t="s">
        <v>5170</v>
      </c>
      <c r="G3778" s="4" t="s">
        <v>12853</v>
      </c>
      <c r="H3778" s="5" t="s">
        <v>17055</v>
      </c>
      <c r="I3778" s="4" t="s">
        <v>15287</v>
      </c>
      <c r="J3778" s="4" t="s">
        <v>5249</v>
      </c>
      <c r="K3778" s="5">
        <v>5110800000</v>
      </c>
      <c r="L3778" s="4" t="s">
        <v>5246</v>
      </c>
      <c r="M3778" s="4" t="s">
        <v>15288</v>
      </c>
      <c r="N3778" s="12">
        <v>3072</v>
      </c>
      <c r="O3778" s="14"/>
    </row>
    <row r="3779" spans="1:15" ht="63.75">
      <c r="A3779" s="4">
        <v>3778</v>
      </c>
      <c r="B3779" s="4">
        <v>17214</v>
      </c>
      <c r="C3779" s="4" t="s">
        <v>17526</v>
      </c>
      <c r="D3779" s="5">
        <v>1125672</v>
      </c>
      <c r="E3779" s="4" t="s">
        <v>5169</v>
      </c>
      <c r="F3779" s="4" t="s">
        <v>5170</v>
      </c>
      <c r="G3779" s="4" t="s">
        <v>12853</v>
      </c>
      <c r="H3779" s="5" t="s">
        <v>17055</v>
      </c>
      <c r="I3779" s="4" t="s">
        <v>5250</v>
      </c>
      <c r="J3779" s="4" t="s">
        <v>5251</v>
      </c>
      <c r="K3779" s="5">
        <v>5110800000</v>
      </c>
      <c r="L3779" s="4" t="s">
        <v>5246</v>
      </c>
      <c r="M3779" s="4" t="s">
        <v>15289</v>
      </c>
      <c r="N3779" s="12">
        <v>27500</v>
      </c>
      <c r="O3779" s="14"/>
    </row>
    <row r="3780" spans="1:15" ht="51">
      <c r="A3780" s="4">
        <v>3779</v>
      </c>
      <c r="B3780" s="4">
        <v>17214</v>
      </c>
      <c r="C3780" s="4" t="s">
        <v>17526</v>
      </c>
      <c r="D3780" s="5">
        <v>1125672</v>
      </c>
      <c r="E3780" s="4" t="s">
        <v>5169</v>
      </c>
      <c r="F3780" s="4" t="s">
        <v>5170</v>
      </c>
      <c r="G3780" s="4" t="s">
        <v>12853</v>
      </c>
      <c r="H3780" s="5" t="s">
        <v>17055</v>
      </c>
      <c r="I3780" s="4" t="s">
        <v>5252</v>
      </c>
      <c r="J3780" s="4" t="s">
        <v>5253</v>
      </c>
      <c r="K3780" s="5">
        <v>5110800000</v>
      </c>
      <c r="L3780" s="4" t="s">
        <v>5246</v>
      </c>
      <c r="M3780" s="4" t="s">
        <v>15290</v>
      </c>
      <c r="N3780" s="12">
        <v>4657</v>
      </c>
      <c r="O3780" s="14"/>
    </row>
    <row r="3781" spans="1:15" ht="38.25">
      <c r="A3781" s="4">
        <v>3780</v>
      </c>
      <c r="B3781" s="4">
        <v>17214</v>
      </c>
      <c r="C3781" s="4" t="s">
        <v>17526</v>
      </c>
      <c r="D3781" s="5">
        <v>1125672</v>
      </c>
      <c r="E3781" s="4" t="s">
        <v>5169</v>
      </c>
      <c r="F3781" s="4" t="s">
        <v>5170</v>
      </c>
      <c r="G3781" s="4" t="s">
        <v>12853</v>
      </c>
      <c r="H3781" s="5" t="s">
        <v>17055</v>
      </c>
      <c r="I3781" s="4" t="s">
        <v>15291</v>
      </c>
      <c r="J3781" s="4" t="s">
        <v>5254</v>
      </c>
      <c r="K3781" s="5">
        <v>5110800000</v>
      </c>
      <c r="L3781" s="4" t="s">
        <v>5255</v>
      </c>
      <c r="M3781" s="4" t="s">
        <v>15756</v>
      </c>
      <c r="N3781" s="12">
        <v>3128</v>
      </c>
      <c r="O3781" s="14"/>
    </row>
    <row r="3782" spans="1:15" ht="38.25">
      <c r="A3782" s="4">
        <v>3781</v>
      </c>
      <c r="B3782" s="4">
        <v>17214</v>
      </c>
      <c r="C3782" s="4" t="s">
        <v>17526</v>
      </c>
      <c r="D3782" s="5">
        <v>1125672</v>
      </c>
      <c r="E3782" s="4" t="s">
        <v>5169</v>
      </c>
      <c r="F3782" s="4" t="s">
        <v>5170</v>
      </c>
      <c r="G3782" s="4" t="s">
        <v>12853</v>
      </c>
      <c r="H3782" s="5" t="s">
        <v>17055</v>
      </c>
      <c r="I3782" s="4" t="s">
        <v>15757</v>
      </c>
      <c r="J3782" s="4" t="s">
        <v>5256</v>
      </c>
      <c r="K3782" s="5">
        <v>5110800000</v>
      </c>
      <c r="L3782" s="4" t="s">
        <v>5255</v>
      </c>
      <c r="M3782" s="4" t="s">
        <v>15758</v>
      </c>
      <c r="N3782" s="12">
        <v>300</v>
      </c>
      <c r="O3782" s="14"/>
    </row>
    <row r="3783" spans="1:15" ht="102">
      <c r="A3783" s="4">
        <v>3782</v>
      </c>
      <c r="B3783" s="4">
        <v>17214</v>
      </c>
      <c r="C3783" s="4" t="s">
        <v>17526</v>
      </c>
      <c r="D3783" s="5">
        <v>1125672</v>
      </c>
      <c r="E3783" s="4" t="s">
        <v>5169</v>
      </c>
      <c r="F3783" s="4" t="s">
        <v>5170</v>
      </c>
      <c r="G3783" s="4" t="s">
        <v>12853</v>
      </c>
      <c r="H3783" s="5" t="s">
        <v>17055</v>
      </c>
      <c r="I3783" s="4" t="s">
        <v>15759</v>
      </c>
      <c r="J3783" s="4" t="s">
        <v>5257</v>
      </c>
      <c r="K3783" s="5">
        <v>5110800000</v>
      </c>
      <c r="L3783" s="4" t="s">
        <v>5195</v>
      </c>
      <c r="M3783" s="4" t="s">
        <v>15760</v>
      </c>
      <c r="N3783" s="12">
        <v>94831</v>
      </c>
      <c r="O3783" s="14"/>
    </row>
    <row r="3784" spans="1:15" ht="51">
      <c r="A3784" s="4">
        <v>3783</v>
      </c>
      <c r="B3784" s="4">
        <v>17214</v>
      </c>
      <c r="C3784" s="4" t="s">
        <v>17526</v>
      </c>
      <c r="D3784" s="5">
        <v>1125672</v>
      </c>
      <c r="E3784" s="4" t="s">
        <v>5169</v>
      </c>
      <c r="F3784" s="4" t="s">
        <v>5170</v>
      </c>
      <c r="G3784" s="4" t="s">
        <v>12853</v>
      </c>
      <c r="H3784" s="5" t="s">
        <v>17055</v>
      </c>
      <c r="I3784" s="4" t="s">
        <v>5258</v>
      </c>
      <c r="J3784" s="4" t="s">
        <v>5259</v>
      </c>
      <c r="K3784" s="5">
        <v>5110800000</v>
      </c>
      <c r="L3784" s="4" t="s">
        <v>14553</v>
      </c>
      <c r="M3784" s="4" t="s">
        <v>5260</v>
      </c>
      <c r="N3784" s="12">
        <v>6651</v>
      </c>
      <c r="O3784" s="14"/>
    </row>
    <row r="3785" spans="1:15" ht="102">
      <c r="A3785" s="4">
        <v>3784</v>
      </c>
      <c r="B3785" s="4">
        <v>17214</v>
      </c>
      <c r="C3785" s="4" t="s">
        <v>17526</v>
      </c>
      <c r="D3785" s="5">
        <v>1125672</v>
      </c>
      <c r="E3785" s="4" t="s">
        <v>5169</v>
      </c>
      <c r="F3785" s="4" t="s">
        <v>5170</v>
      </c>
      <c r="G3785" s="4" t="s">
        <v>12853</v>
      </c>
      <c r="H3785" s="5" t="s">
        <v>17055</v>
      </c>
      <c r="I3785" s="4" t="s">
        <v>5261</v>
      </c>
      <c r="J3785" s="4" t="s">
        <v>5262</v>
      </c>
      <c r="K3785" s="5">
        <v>5110800000</v>
      </c>
      <c r="L3785" s="4" t="s">
        <v>5263</v>
      </c>
      <c r="M3785" s="4" t="s">
        <v>5264</v>
      </c>
      <c r="N3785" s="12">
        <v>41200</v>
      </c>
      <c r="O3785" s="14"/>
    </row>
    <row r="3786" spans="1:15" ht="63.75">
      <c r="A3786" s="4">
        <v>3785</v>
      </c>
      <c r="B3786" s="4">
        <v>17214</v>
      </c>
      <c r="C3786" s="4" t="s">
        <v>17526</v>
      </c>
      <c r="D3786" s="5">
        <v>1125672</v>
      </c>
      <c r="E3786" s="4" t="s">
        <v>5169</v>
      </c>
      <c r="F3786" s="4" t="s">
        <v>5170</v>
      </c>
      <c r="G3786" s="4" t="s">
        <v>12853</v>
      </c>
      <c r="H3786" s="5" t="s">
        <v>17055</v>
      </c>
      <c r="I3786" s="4" t="s">
        <v>15761</v>
      </c>
      <c r="J3786" s="4" t="s">
        <v>5198</v>
      </c>
      <c r="K3786" s="5">
        <v>5110800000</v>
      </c>
      <c r="L3786" s="4" t="s">
        <v>5265</v>
      </c>
      <c r="M3786" s="4" t="s">
        <v>15762</v>
      </c>
      <c r="N3786" s="12">
        <v>603.4</v>
      </c>
      <c r="O3786" s="14"/>
    </row>
    <row r="3787" spans="1:15" ht="51">
      <c r="A3787" s="4">
        <v>3786</v>
      </c>
      <c r="B3787" s="4">
        <v>17214</v>
      </c>
      <c r="C3787" s="4" t="s">
        <v>17526</v>
      </c>
      <c r="D3787" s="5">
        <v>1125672</v>
      </c>
      <c r="E3787" s="4" t="s">
        <v>5169</v>
      </c>
      <c r="F3787" s="4" t="s">
        <v>5170</v>
      </c>
      <c r="G3787" s="4" t="s">
        <v>12853</v>
      </c>
      <c r="H3787" s="5" t="s">
        <v>17055</v>
      </c>
      <c r="I3787" s="4" t="s">
        <v>15763</v>
      </c>
      <c r="J3787" s="4" t="s">
        <v>5266</v>
      </c>
      <c r="K3787" s="5">
        <v>5110800000</v>
      </c>
      <c r="L3787" s="4" t="s">
        <v>5265</v>
      </c>
      <c r="M3787" s="4" t="s">
        <v>15764</v>
      </c>
      <c r="N3787" s="12">
        <v>1176.96</v>
      </c>
      <c r="O3787" s="14"/>
    </row>
    <row r="3788" spans="1:15" ht="51">
      <c r="A3788" s="4">
        <v>3787</v>
      </c>
      <c r="B3788" s="4">
        <v>17214</v>
      </c>
      <c r="C3788" s="4" t="s">
        <v>17526</v>
      </c>
      <c r="D3788" s="5">
        <v>1125672</v>
      </c>
      <c r="E3788" s="4" t="s">
        <v>5169</v>
      </c>
      <c r="F3788" s="4" t="s">
        <v>5170</v>
      </c>
      <c r="G3788" s="4" t="s">
        <v>12853</v>
      </c>
      <c r="H3788" s="5" t="s">
        <v>17055</v>
      </c>
      <c r="I3788" s="4" t="s">
        <v>15765</v>
      </c>
      <c r="J3788" s="4" t="s">
        <v>5198</v>
      </c>
      <c r="K3788" s="5">
        <v>5110800000</v>
      </c>
      <c r="L3788" s="4" t="s">
        <v>5265</v>
      </c>
      <c r="M3788" s="4" t="s">
        <v>15766</v>
      </c>
      <c r="N3788" s="12">
        <v>720</v>
      </c>
      <c r="O3788" s="14"/>
    </row>
    <row r="3789" spans="1:15" ht="38.25">
      <c r="A3789" s="4">
        <v>3788</v>
      </c>
      <c r="B3789" s="4">
        <v>17214</v>
      </c>
      <c r="C3789" s="4" t="s">
        <v>17526</v>
      </c>
      <c r="D3789" s="5">
        <v>1125672</v>
      </c>
      <c r="E3789" s="4" t="s">
        <v>5169</v>
      </c>
      <c r="F3789" s="4" t="s">
        <v>5170</v>
      </c>
      <c r="G3789" s="4" t="s">
        <v>12853</v>
      </c>
      <c r="H3789" s="5" t="s">
        <v>17055</v>
      </c>
      <c r="I3789" s="4" t="s">
        <v>5267</v>
      </c>
      <c r="J3789" s="4" t="s">
        <v>5268</v>
      </c>
      <c r="K3789" s="5">
        <v>5110800000</v>
      </c>
      <c r="L3789" s="4" t="s">
        <v>5265</v>
      </c>
      <c r="M3789" s="4" t="s">
        <v>5269</v>
      </c>
      <c r="N3789" s="12" t="s">
        <v>5270</v>
      </c>
      <c r="O3789" s="14"/>
    </row>
    <row r="3790" spans="1:15" ht="51">
      <c r="A3790" s="4">
        <v>3789</v>
      </c>
      <c r="B3790" s="4">
        <v>17214</v>
      </c>
      <c r="C3790" s="4" t="s">
        <v>17526</v>
      </c>
      <c r="D3790" s="5">
        <v>1125672</v>
      </c>
      <c r="E3790" s="4" t="s">
        <v>5169</v>
      </c>
      <c r="F3790" s="4" t="s">
        <v>5170</v>
      </c>
      <c r="G3790" s="4" t="s">
        <v>12853</v>
      </c>
      <c r="H3790" s="5" t="s">
        <v>17055</v>
      </c>
      <c r="I3790" s="4" t="s">
        <v>5271</v>
      </c>
      <c r="J3790" s="4" t="s">
        <v>5272</v>
      </c>
      <c r="K3790" s="5">
        <v>5110800000</v>
      </c>
      <c r="L3790" s="4" t="s">
        <v>5273</v>
      </c>
      <c r="M3790" s="4" t="s">
        <v>5274</v>
      </c>
      <c r="N3790" s="12" t="s">
        <v>5275</v>
      </c>
      <c r="O3790" s="14"/>
    </row>
    <row r="3791" spans="1:15" ht="51">
      <c r="A3791" s="4">
        <v>3790</v>
      </c>
      <c r="B3791" s="4">
        <v>17214</v>
      </c>
      <c r="C3791" s="4" t="s">
        <v>17526</v>
      </c>
      <c r="D3791" s="5" t="s">
        <v>15767</v>
      </c>
      <c r="E3791" s="4" t="s">
        <v>15768</v>
      </c>
      <c r="F3791" s="4" t="s">
        <v>15769</v>
      </c>
      <c r="G3791" s="4" t="s">
        <v>5276</v>
      </c>
      <c r="H3791" s="5" t="s">
        <v>17055</v>
      </c>
      <c r="I3791" s="4" t="s">
        <v>15773</v>
      </c>
      <c r="J3791" s="4" t="s">
        <v>5277</v>
      </c>
      <c r="K3791" s="5">
        <v>5110137500</v>
      </c>
      <c r="L3791" s="4" t="s">
        <v>15770</v>
      </c>
      <c r="M3791" s="4" t="s">
        <v>5278</v>
      </c>
      <c r="N3791" s="12">
        <v>160.6</v>
      </c>
      <c r="O3791" s="14"/>
    </row>
    <row r="3792" spans="1:15" ht="51">
      <c r="A3792" s="4">
        <v>3791</v>
      </c>
      <c r="B3792" s="4">
        <v>17214</v>
      </c>
      <c r="C3792" s="4" t="s">
        <v>17526</v>
      </c>
      <c r="D3792" s="5" t="s">
        <v>15767</v>
      </c>
      <c r="E3792" s="4" t="s">
        <v>15768</v>
      </c>
      <c r="F3792" s="4" t="s">
        <v>15769</v>
      </c>
      <c r="G3792" s="4" t="s">
        <v>5276</v>
      </c>
      <c r="H3792" s="5" t="s">
        <v>17055</v>
      </c>
      <c r="I3792" s="4" t="s">
        <v>15773</v>
      </c>
      <c r="J3792" s="4" t="s">
        <v>5277</v>
      </c>
      <c r="K3792" s="5">
        <v>5110137500</v>
      </c>
      <c r="L3792" s="4" t="s">
        <v>15770</v>
      </c>
      <c r="M3792" s="4" t="s">
        <v>5279</v>
      </c>
      <c r="N3792" s="12">
        <v>87.6</v>
      </c>
      <c r="O3792" s="14"/>
    </row>
    <row r="3793" spans="1:15" ht="51">
      <c r="A3793" s="4">
        <v>3792</v>
      </c>
      <c r="B3793" s="4">
        <v>17214</v>
      </c>
      <c r="C3793" s="4" t="s">
        <v>17526</v>
      </c>
      <c r="D3793" s="5" t="s">
        <v>15767</v>
      </c>
      <c r="E3793" s="4" t="s">
        <v>15768</v>
      </c>
      <c r="F3793" s="4" t="s">
        <v>15769</v>
      </c>
      <c r="G3793" s="4" t="s">
        <v>5276</v>
      </c>
      <c r="H3793" s="5" t="s">
        <v>17055</v>
      </c>
      <c r="I3793" s="4" t="s">
        <v>15773</v>
      </c>
      <c r="J3793" s="4" t="s">
        <v>5277</v>
      </c>
      <c r="K3793" s="5">
        <v>5110137500</v>
      </c>
      <c r="L3793" s="4" t="s">
        <v>15771</v>
      </c>
      <c r="M3793" s="4" t="s">
        <v>5280</v>
      </c>
      <c r="N3793" s="12">
        <v>712.8</v>
      </c>
      <c r="O3793" s="14"/>
    </row>
    <row r="3794" spans="1:15" ht="51">
      <c r="A3794" s="4">
        <v>3793</v>
      </c>
      <c r="B3794" s="4">
        <v>17214</v>
      </c>
      <c r="C3794" s="4" t="s">
        <v>17526</v>
      </c>
      <c r="D3794" s="5" t="s">
        <v>15767</v>
      </c>
      <c r="E3794" s="4" t="s">
        <v>15768</v>
      </c>
      <c r="F3794" s="4" t="s">
        <v>15769</v>
      </c>
      <c r="G3794" s="4" t="s">
        <v>5276</v>
      </c>
      <c r="H3794" s="5" t="s">
        <v>17055</v>
      </c>
      <c r="I3794" s="4" t="s">
        <v>15773</v>
      </c>
      <c r="J3794" s="4" t="s">
        <v>5277</v>
      </c>
      <c r="K3794" s="5">
        <v>5110137500</v>
      </c>
      <c r="L3794" s="4" t="s">
        <v>15774</v>
      </c>
      <c r="M3794" s="4" t="s">
        <v>5281</v>
      </c>
      <c r="N3794" s="12">
        <v>18.100000000000001</v>
      </c>
      <c r="O3794" s="14"/>
    </row>
    <row r="3795" spans="1:15" ht="51">
      <c r="A3795" s="4">
        <v>3794</v>
      </c>
      <c r="B3795" s="4">
        <v>17214</v>
      </c>
      <c r="C3795" s="4" t="s">
        <v>17526</v>
      </c>
      <c r="D3795" s="5" t="s">
        <v>15767</v>
      </c>
      <c r="E3795" s="4" t="s">
        <v>15768</v>
      </c>
      <c r="F3795" s="4" t="s">
        <v>15769</v>
      </c>
      <c r="G3795" s="4" t="s">
        <v>5276</v>
      </c>
      <c r="H3795" s="5" t="s">
        <v>17055</v>
      </c>
      <c r="I3795" s="4" t="s">
        <v>15773</v>
      </c>
      <c r="J3795" s="4" t="s">
        <v>5277</v>
      </c>
      <c r="K3795" s="5">
        <v>5110137500</v>
      </c>
      <c r="L3795" s="4" t="s">
        <v>15774</v>
      </c>
      <c r="M3795" s="4" t="s">
        <v>5281</v>
      </c>
      <c r="N3795" s="12">
        <v>35.6</v>
      </c>
      <c r="O3795" s="14"/>
    </row>
    <row r="3796" spans="1:15" ht="51">
      <c r="A3796" s="4">
        <v>3795</v>
      </c>
      <c r="B3796" s="4">
        <v>17214</v>
      </c>
      <c r="C3796" s="4" t="s">
        <v>17526</v>
      </c>
      <c r="D3796" s="5" t="s">
        <v>15767</v>
      </c>
      <c r="E3796" s="4" t="s">
        <v>15768</v>
      </c>
      <c r="F3796" s="4" t="s">
        <v>15769</v>
      </c>
      <c r="G3796" s="4" t="s">
        <v>5276</v>
      </c>
      <c r="H3796" s="5" t="s">
        <v>17055</v>
      </c>
      <c r="I3796" s="4" t="s">
        <v>15773</v>
      </c>
      <c r="J3796" s="4" t="s">
        <v>5277</v>
      </c>
      <c r="K3796" s="5">
        <v>5110137500</v>
      </c>
      <c r="L3796" s="4" t="s">
        <v>15774</v>
      </c>
      <c r="M3796" s="4" t="s">
        <v>5282</v>
      </c>
      <c r="N3796" s="12">
        <v>16</v>
      </c>
      <c r="O3796" s="14"/>
    </row>
    <row r="3797" spans="1:15" ht="51">
      <c r="A3797" s="4">
        <v>3796</v>
      </c>
      <c r="B3797" s="4">
        <v>17214</v>
      </c>
      <c r="C3797" s="4" t="s">
        <v>17526</v>
      </c>
      <c r="D3797" s="5" t="s">
        <v>15767</v>
      </c>
      <c r="E3797" s="4" t="s">
        <v>15768</v>
      </c>
      <c r="F3797" s="4" t="s">
        <v>15769</v>
      </c>
      <c r="G3797" s="4" t="s">
        <v>5276</v>
      </c>
      <c r="H3797" s="5" t="s">
        <v>17055</v>
      </c>
      <c r="I3797" s="4" t="s">
        <v>15775</v>
      </c>
      <c r="J3797" s="4" t="s">
        <v>5277</v>
      </c>
      <c r="K3797" s="5">
        <v>5110137500</v>
      </c>
      <c r="L3797" s="4" t="s">
        <v>15774</v>
      </c>
      <c r="M3797" s="4" t="s">
        <v>5283</v>
      </c>
      <c r="N3797" s="12">
        <v>51.13</v>
      </c>
      <c r="O3797" s="14"/>
    </row>
    <row r="3798" spans="1:15" ht="51">
      <c r="A3798" s="4">
        <v>3797</v>
      </c>
      <c r="B3798" s="4">
        <v>17214</v>
      </c>
      <c r="C3798" s="4" t="s">
        <v>17526</v>
      </c>
      <c r="D3798" s="5" t="s">
        <v>15767</v>
      </c>
      <c r="E3798" s="4" t="s">
        <v>15768</v>
      </c>
      <c r="F3798" s="4" t="s">
        <v>15769</v>
      </c>
      <c r="G3798" s="4" t="s">
        <v>5276</v>
      </c>
      <c r="H3798" s="5" t="s">
        <v>17055</v>
      </c>
      <c r="I3798" s="4" t="s">
        <v>15775</v>
      </c>
      <c r="J3798" s="4" t="s">
        <v>5277</v>
      </c>
      <c r="K3798" s="5">
        <v>5110137500</v>
      </c>
      <c r="L3798" s="4" t="s">
        <v>15774</v>
      </c>
      <c r="M3798" s="4" t="s">
        <v>5284</v>
      </c>
      <c r="N3798" s="12">
        <v>14.7</v>
      </c>
      <c r="O3798" s="14"/>
    </row>
    <row r="3799" spans="1:15" ht="63.75">
      <c r="A3799" s="4">
        <v>3798</v>
      </c>
      <c r="B3799" s="4">
        <v>17214</v>
      </c>
      <c r="C3799" s="4" t="s">
        <v>17526</v>
      </c>
      <c r="D3799" s="5" t="s">
        <v>15767</v>
      </c>
      <c r="E3799" s="4" t="s">
        <v>15768</v>
      </c>
      <c r="F3799" s="4" t="s">
        <v>15769</v>
      </c>
      <c r="G3799" s="4" t="s">
        <v>5276</v>
      </c>
      <c r="H3799" s="5" t="s">
        <v>17055</v>
      </c>
      <c r="I3799" s="4" t="s">
        <v>15775</v>
      </c>
      <c r="J3799" s="4" t="s">
        <v>5277</v>
      </c>
      <c r="K3799" s="5">
        <v>5110137500</v>
      </c>
      <c r="L3799" s="4" t="s">
        <v>5285</v>
      </c>
      <c r="M3799" s="4" t="s">
        <v>5286</v>
      </c>
      <c r="N3799" s="12">
        <v>6</v>
      </c>
      <c r="O3799" s="14"/>
    </row>
    <row r="3800" spans="1:15" ht="63.75">
      <c r="A3800" s="4">
        <v>3799</v>
      </c>
      <c r="B3800" s="4">
        <v>17214</v>
      </c>
      <c r="C3800" s="4" t="s">
        <v>17526</v>
      </c>
      <c r="D3800" s="5" t="s">
        <v>15767</v>
      </c>
      <c r="E3800" s="4" t="s">
        <v>15768</v>
      </c>
      <c r="F3800" s="4" t="s">
        <v>15769</v>
      </c>
      <c r="G3800" s="4" t="s">
        <v>5276</v>
      </c>
      <c r="H3800" s="5" t="s">
        <v>17055</v>
      </c>
      <c r="I3800" s="4" t="s">
        <v>15772</v>
      </c>
      <c r="J3800" s="4" t="s">
        <v>5277</v>
      </c>
      <c r="K3800" s="5">
        <v>5110137500</v>
      </c>
      <c r="L3800" s="4" t="s">
        <v>15770</v>
      </c>
      <c r="M3800" s="4" t="s">
        <v>5287</v>
      </c>
      <c r="N3800" s="12">
        <v>59.8</v>
      </c>
      <c r="O3800" s="14"/>
    </row>
    <row r="3801" spans="1:15" ht="63.75">
      <c r="A3801" s="4">
        <v>3800</v>
      </c>
      <c r="B3801" s="4">
        <v>17214</v>
      </c>
      <c r="C3801" s="4" t="s">
        <v>17526</v>
      </c>
      <c r="D3801" s="5" t="s">
        <v>15767</v>
      </c>
      <c r="E3801" s="4" t="s">
        <v>15768</v>
      </c>
      <c r="F3801" s="4" t="s">
        <v>15769</v>
      </c>
      <c r="G3801" s="4" t="s">
        <v>5276</v>
      </c>
      <c r="H3801" s="5" t="s">
        <v>17055</v>
      </c>
      <c r="I3801" s="4" t="s">
        <v>5288</v>
      </c>
      <c r="J3801" s="4" t="s">
        <v>5277</v>
      </c>
      <c r="K3801" s="5">
        <v>5110137500</v>
      </c>
      <c r="L3801" s="4" t="s">
        <v>5289</v>
      </c>
      <c r="M3801" s="4" t="s">
        <v>5290</v>
      </c>
      <c r="N3801" s="12">
        <v>1373.4</v>
      </c>
      <c r="O3801" s="14"/>
    </row>
    <row r="3802" spans="1:15" ht="63.75">
      <c r="A3802" s="4">
        <v>3801</v>
      </c>
      <c r="B3802" s="4">
        <v>17214</v>
      </c>
      <c r="C3802" s="4" t="s">
        <v>17526</v>
      </c>
      <c r="D3802" s="5" t="s">
        <v>15767</v>
      </c>
      <c r="E3802" s="4" t="s">
        <v>15768</v>
      </c>
      <c r="F3802" s="4" t="s">
        <v>15769</v>
      </c>
      <c r="G3802" s="4" t="s">
        <v>5276</v>
      </c>
      <c r="H3802" s="5" t="s">
        <v>17055</v>
      </c>
      <c r="I3802" s="4" t="s">
        <v>15321</v>
      </c>
      <c r="J3802" s="4" t="s">
        <v>5291</v>
      </c>
      <c r="K3802" s="5">
        <v>5110137500</v>
      </c>
      <c r="L3802" s="4" t="s">
        <v>15774</v>
      </c>
      <c r="M3802" s="4" t="s">
        <v>5292</v>
      </c>
      <c r="N3802" s="12">
        <v>33.6</v>
      </c>
      <c r="O3802" s="14"/>
    </row>
    <row r="3803" spans="1:15" ht="63.75">
      <c r="A3803" s="4">
        <v>3802</v>
      </c>
      <c r="B3803" s="4">
        <v>17214</v>
      </c>
      <c r="C3803" s="4" t="s">
        <v>17526</v>
      </c>
      <c r="D3803" s="5" t="s">
        <v>15767</v>
      </c>
      <c r="E3803" s="4" t="s">
        <v>15768</v>
      </c>
      <c r="F3803" s="4" t="s">
        <v>15769</v>
      </c>
      <c r="G3803" s="4" t="s">
        <v>5276</v>
      </c>
      <c r="H3803" s="5" t="s">
        <v>17055</v>
      </c>
      <c r="I3803" s="4" t="s">
        <v>15321</v>
      </c>
      <c r="J3803" s="4" t="s">
        <v>5291</v>
      </c>
      <c r="K3803" s="5">
        <v>5110137500</v>
      </c>
      <c r="L3803" s="4" t="s">
        <v>5293</v>
      </c>
      <c r="M3803" s="4" t="s">
        <v>5294</v>
      </c>
      <c r="N3803" s="12">
        <v>178.3</v>
      </c>
      <c r="O3803" s="14"/>
    </row>
    <row r="3804" spans="1:15" ht="63.75">
      <c r="A3804" s="4">
        <v>3803</v>
      </c>
      <c r="B3804" s="4">
        <v>17214</v>
      </c>
      <c r="C3804" s="4" t="s">
        <v>17526</v>
      </c>
      <c r="D3804" s="5" t="s">
        <v>15767</v>
      </c>
      <c r="E3804" s="4" t="s">
        <v>15768</v>
      </c>
      <c r="F3804" s="4" t="s">
        <v>15769</v>
      </c>
      <c r="G3804" s="4" t="s">
        <v>5276</v>
      </c>
      <c r="H3804" s="5" t="s">
        <v>17055</v>
      </c>
      <c r="I3804" s="4" t="s">
        <v>15321</v>
      </c>
      <c r="J3804" s="4" t="s">
        <v>5291</v>
      </c>
      <c r="K3804" s="5">
        <v>5110137500</v>
      </c>
      <c r="L3804" s="4" t="s">
        <v>5293</v>
      </c>
      <c r="M3804" s="4" t="s">
        <v>5295</v>
      </c>
      <c r="N3804" s="12">
        <v>448.3</v>
      </c>
      <c r="O3804" s="14"/>
    </row>
    <row r="3805" spans="1:15" ht="76.5">
      <c r="A3805" s="4">
        <v>3804</v>
      </c>
      <c r="B3805" s="4">
        <v>17214</v>
      </c>
      <c r="C3805" s="4" t="s">
        <v>17526</v>
      </c>
      <c r="D3805" s="5" t="s">
        <v>15767</v>
      </c>
      <c r="E3805" s="4" t="s">
        <v>15768</v>
      </c>
      <c r="F3805" s="4" t="s">
        <v>15769</v>
      </c>
      <c r="G3805" s="4" t="s">
        <v>5276</v>
      </c>
      <c r="H3805" s="5" t="s">
        <v>17055</v>
      </c>
      <c r="I3805" s="4" t="s">
        <v>15321</v>
      </c>
      <c r="J3805" s="4" t="s">
        <v>5291</v>
      </c>
      <c r="K3805" s="5">
        <v>5110137500</v>
      </c>
      <c r="L3805" s="4" t="s">
        <v>5285</v>
      </c>
      <c r="M3805" s="4" t="s">
        <v>5296</v>
      </c>
      <c r="N3805" s="12">
        <v>6</v>
      </c>
      <c r="O3805" s="14"/>
    </row>
    <row r="3806" spans="1:15" ht="76.5">
      <c r="A3806" s="4">
        <v>3805</v>
      </c>
      <c r="B3806" s="4">
        <v>17214</v>
      </c>
      <c r="C3806" s="4" t="s">
        <v>17526</v>
      </c>
      <c r="D3806" s="5" t="s">
        <v>15767</v>
      </c>
      <c r="E3806" s="4" t="s">
        <v>15768</v>
      </c>
      <c r="F3806" s="4" t="s">
        <v>15769</v>
      </c>
      <c r="G3806" s="4" t="s">
        <v>5276</v>
      </c>
      <c r="H3806" s="5" t="s">
        <v>17055</v>
      </c>
      <c r="I3806" s="4" t="s">
        <v>15321</v>
      </c>
      <c r="J3806" s="4" t="s">
        <v>5291</v>
      </c>
      <c r="K3806" s="5">
        <v>5110137500</v>
      </c>
      <c r="L3806" s="4" t="s">
        <v>5297</v>
      </c>
      <c r="M3806" s="4" t="s">
        <v>5298</v>
      </c>
      <c r="N3806" s="12">
        <v>6.4</v>
      </c>
      <c r="O3806" s="14"/>
    </row>
    <row r="3807" spans="1:15" ht="76.5">
      <c r="A3807" s="4">
        <v>3806</v>
      </c>
      <c r="B3807" s="4">
        <v>17214</v>
      </c>
      <c r="C3807" s="4" t="s">
        <v>17526</v>
      </c>
      <c r="D3807" s="5">
        <v>1125666</v>
      </c>
      <c r="E3807" s="4" t="s">
        <v>15782</v>
      </c>
      <c r="F3807" s="4" t="s">
        <v>15783</v>
      </c>
      <c r="G3807" s="4" t="s">
        <v>5276</v>
      </c>
      <c r="H3807" s="5" t="s">
        <v>17055</v>
      </c>
      <c r="I3807" s="4" t="s">
        <v>5299</v>
      </c>
      <c r="J3807" s="4" t="s">
        <v>15789</v>
      </c>
      <c r="K3807" s="5">
        <v>5110137500</v>
      </c>
      <c r="L3807" s="4" t="s">
        <v>17368</v>
      </c>
      <c r="M3807" s="4" t="s">
        <v>4483</v>
      </c>
      <c r="N3807" s="12">
        <v>2293.3000000000002</v>
      </c>
      <c r="O3807" s="14"/>
    </row>
    <row r="3808" spans="1:15" ht="76.5">
      <c r="A3808" s="4">
        <v>3807</v>
      </c>
      <c r="B3808" s="4">
        <v>17214</v>
      </c>
      <c r="C3808" s="4" t="s">
        <v>17526</v>
      </c>
      <c r="D3808" s="5">
        <v>1125666</v>
      </c>
      <c r="E3808" s="4" t="s">
        <v>15782</v>
      </c>
      <c r="F3808" s="4" t="s">
        <v>15783</v>
      </c>
      <c r="G3808" s="4" t="s">
        <v>5276</v>
      </c>
      <c r="H3808" s="5" t="s">
        <v>17055</v>
      </c>
      <c r="I3808" s="4" t="s">
        <v>15788</v>
      </c>
      <c r="J3808" s="4" t="s">
        <v>15789</v>
      </c>
      <c r="K3808" s="5">
        <v>5110137500</v>
      </c>
      <c r="L3808" s="4" t="s">
        <v>17368</v>
      </c>
      <c r="M3808" s="4" t="s">
        <v>4484</v>
      </c>
      <c r="N3808" s="12">
        <v>2069</v>
      </c>
      <c r="O3808" s="14"/>
    </row>
    <row r="3809" spans="1:15" ht="63.75">
      <c r="A3809" s="4">
        <v>3808</v>
      </c>
      <c r="B3809" s="4">
        <v>17214</v>
      </c>
      <c r="C3809" s="4" t="s">
        <v>17526</v>
      </c>
      <c r="D3809" s="5">
        <v>1125666</v>
      </c>
      <c r="E3809" s="4" t="s">
        <v>15782</v>
      </c>
      <c r="F3809" s="4" t="s">
        <v>15783</v>
      </c>
      <c r="G3809" s="4" t="s">
        <v>5276</v>
      </c>
      <c r="H3809" s="5" t="s">
        <v>17055</v>
      </c>
      <c r="I3809" s="4" t="s">
        <v>15790</v>
      </c>
      <c r="J3809" s="4" t="s">
        <v>15789</v>
      </c>
      <c r="K3809" s="5">
        <v>5110137500</v>
      </c>
      <c r="L3809" s="4" t="s">
        <v>17368</v>
      </c>
      <c r="M3809" s="4" t="s">
        <v>4485</v>
      </c>
      <c r="N3809" s="12">
        <v>3923.4</v>
      </c>
      <c r="O3809" s="14"/>
    </row>
    <row r="3810" spans="1:15" ht="63.75">
      <c r="A3810" s="4">
        <v>3809</v>
      </c>
      <c r="B3810" s="4">
        <v>17214</v>
      </c>
      <c r="C3810" s="4" t="s">
        <v>17526</v>
      </c>
      <c r="D3810" s="5">
        <v>1125666</v>
      </c>
      <c r="E3810" s="4" t="s">
        <v>15782</v>
      </c>
      <c r="F3810" s="4" t="s">
        <v>15783</v>
      </c>
      <c r="G3810" s="4" t="s">
        <v>5276</v>
      </c>
      <c r="H3810" s="5" t="s">
        <v>17055</v>
      </c>
      <c r="I3810" s="4" t="s">
        <v>15793</v>
      </c>
      <c r="J3810" s="4" t="s">
        <v>15794</v>
      </c>
      <c r="K3810" s="5">
        <v>5110137500</v>
      </c>
      <c r="L3810" s="4" t="s">
        <v>17368</v>
      </c>
      <c r="M3810" s="4" t="s">
        <v>4486</v>
      </c>
      <c r="N3810" s="12">
        <v>464.8</v>
      </c>
      <c r="O3810" s="14"/>
    </row>
    <row r="3811" spans="1:15" ht="51">
      <c r="A3811" s="4">
        <v>3810</v>
      </c>
      <c r="B3811" s="4">
        <v>17214</v>
      </c>
      <c r="C3811" s="4" t="s">
        <v>17526</v>
      </c>
      <c r="D3811" s="5">
        <v>1125666</v>
      </c>
      <c r="E3811" s="4" t="s">
        <v>15782</v>
      </c>
      <c r="F3811" s="4" t="s">
        <v>15783</v>
      </c>
      <c r="G3811" s="4" t="s">
        <v>5276</v>
      </c>
      <c r="H3811" s="5" t="s">
        <v>17055</v>
      </c>
      <c r="I3811" s="4" t="s">
        <v>15791</v>
      </c>
      <c r="J3811" s="4" t="s">
        <v>15789</v>
      </c>
      <c r="K3811" s="5">
        <v>5110137500</v>
      </c>
      <c r="L3811" s="4" t="s">
        <v>17368</v>
      </c>
      <c r="M3811" s="4" t="s">
        <v>15792</v>
      </c>
      <c r="N3811" s="12">
        <v>1592.4</v>
      </c>
      <c r="O3811" s="14"/>
    </row>
    <row r="3812" spans="1:15" ht="63.75">
      <c r="A3812" s="4">
        <v>3811</v>
      </c>
      <c r="B3812" s="4">
        <v>17214</v>
      </c>
      <c r="C3812" s="4" t="s">
        <v>17526</v>
      </c>
      <c r="D3812" s="5" t="s">
        <v>4487</v>
      </c>
      <c r="E3812" s="4" t="s">
        <v>15782</v>
      </c>
      <c r="F3812" s="4" t="s">
        <v>15783</v>
      </c>
      <c r="G3812" s="4" t="s">
        <v>5276</v>
      </c>
      <c r="H3812" s="5" t="s">
        <v>17055</v>
      </c>
      <c r="I3812" s="4" t="s">
        <v>4488</v>
      </c>
      <c r="J3812" s="4" t="s">
        <v>15789</v>
      </c>
      <c r="K3812" s="5">
        <v>5110137500</v>
      </c>
      <c r="L3812" s="4" t="s">
        <v>17368</v>
      </c>
      <c r="M3812" s="4" t="s">
        <v>4489</v>
      </c>
      <c r="N3812" s="12">
        <v>492</v>
      </c>
      <c r="O3812" s="14"/>
    </row>
    <row r="3813" spans="1:15" ht="25.5">
      <c r="A3813" s="4">
        <v>3812</v>
      </c>
      <c r="B3813" s="4">
        <v>17214</v>
      </c>
      <c r="C3813" s="4" t="s">
        <v>17526</v>
      </c>
      <c r="D3813" s="5" t="s">
        <v>4487</v>
      </c>
      <c r="E3813" s="4" t="s">
        <v>15782</v>
      </c>
      <c r="F3813" s="4" t="s">
        <v>15783</v>
      </c>
      <c r="G3813" s="4" t="s">
        <v>5276</v>
      </c>
      <c r="H3813" s="5" t="s">
        <v>17055</v>
      </c>
      <c r="I3813" s="4" t="s">
        <v>4490</v>
      </c>
      <c r="J3813" s="4" t="s">
        <v>4491</v>
      </c>
      <c r="K3813" s="5">
        <v>5110137500</v>
      </c>
      <c r="L3813" s="4" t="s">
        <v>17757</v>
      </c>
      <c r="M3813" s="4" t="s">
        <v>15802</v>
      </c>
      <c r="N3813" s="12">
        <v>55</v>
      </c>
      <c r="O3813" s="14"/>
    </row>
    <row r="3814" spans="1:15" ht="25.5">
      <c r="A3814" s="4">
        <v>3813</v>
      </c>
      <c r="B3814" s="4">
        <v>17214</v>
      </c>
      <c r="C3814" s="4" t="s">
        <v>17526</v>
      </c>
      <c r="D3814" s="5">
        <v>1125666</v>
      </c>
      <c r="E3814" s="4" t="s">
        <v>15768</v>
      </c>
      <c r="F3814" s="4" t="s">
        <v>15783</v>
      </c>
      <c r="G3814" s="4" t="s">
        <v>5276</v>
      </c>
      <c r="H3814" s="5" t="s">
        <v>17055</v>
      </c>
      <c r="I3814" s="4" t="s">
        <v>4492</v>
      </c>
      <c r="J3814" s="4" t="s">
        <v>15789</v>
      </c>
      <c r="K3814" s="5">
        <v>5110137500</v>
      </c>
      <c r="L3814" s="4" t="s">
        <v>4493</v>
      </c>
      <c r="M3814" s="4" t="s">
        <v>4494</v>
      </c>
      <c r="N3814" s="12">
        <v>335</v>
      </c>
      <c r="O3814" s="14"/>
    </row>
    <row r="3815" spans="1:15" ht="76.5">
      <c r="A3815" s="4">
        <v>3814</v>
      </c>
      <c r="B3815" s="4">
        <v>17214</v>
      </c>
      <c r="C3815" s="4" t="s">
        <v>17526</v>
      </c>
      <c r="D3815" s="5" t="s">
        <v>15767</v>
      </c>
      <c r="E3815" s="4" t="s">
        <v>15768</v>
      </c>
      <c r="F3815" s="4" t="s">
        <v>15769</v>
      </c>
      <c r="G3815" s="4" t="s">
        <v>5276</v>
      </c>
      <c r="H3815" s="5" t="s">
        <v>17055</v>
      </c>
      <c r="I3815" s="4" t="s">
        <v>15779</v>
      </c>
      <c r="J3815" s="4" t="s">
        <v>4495</v>
      </c>
      <c r="K3815" s="5">
        <v>5110137500</v>
      </c>
      <c r="L3815" s="4" t="s">
        <v>15780</v>
      </c>
      <c r="M3815" s="4" t="s">
        <v>4496</v>
      </c>
      <c r="N3815" s="12">
        <v>158.5</v>
      </c>
      <c r="O3815" s="14"/>
    </row>
    <row r="3816" spans="1:15" ht="76.5">
      <c r="A3816" s="4">
        <v>3815</v>
      </c>
      <c r="B3816" s="4">
        <v>17214</v>
      </c>
      <c r="C3816" s="4" t="s">
        <v>17526</v>
      </c>
      <c r="D3816" s="5" t="s">
        <v>15767</v>
      </c>
      <c r="E3816" s="4" t="s">
        <v>15768</v>
      </c>
      <c r="F3816" s="4" t="s">
        <v>15769</v>
      </c>
      <c r="G3816" s="4" t="s">
        <v>5276</v>
      </c>
      <c r="H3816" s="5" t="s">
        <v>17055</v>
      </c>
      <c r="I3816" s="4" t="s">
        <v>15779</v>
      </c>
      <c r="J3816" s="4" t="s">
        <v>4495</v>
      </c>
      <c r="K3816" s="5">
        <v>5110137500</v>
      </c>
      <c r="L3816" s="4" t="s">
        <v>4497</v>
      </c>
      <c r="M3816" s="4" t="s">
        <v>4498</v>
      </c>
      <c r="N3816" s="12">
        <v>45.7</v>
      </c>
      <c r="O3816" s="14"/>
    </row>
    <row r="3817" spans="1:15" ht="63.75">
      <c r="A3817" s="4">
        <v>3816</v>
      </c>
      <c r="B3817" s="4">
        <v>17214</v>
      </c>
      <c r="C3817" s="4" t="s">
        <v>17526</v>
      </c>
      <c r="D3817" s="5" t="s">
        <v>15767</v>
      </c>
      <c r="E3817" s="4" t="s">
        <v>15768</v>
      </c>
      <c r="F3817" s="4" t="s">
        <v>15769</v>
      </c>
      <c r="G3817" s="4" t="s">
        <v>5276</v>
      </c>
      <c r="H3817" s="5" t="s">
        <v>17055</v>
      </c>
      <c r="I3817" s="4" t="s">
        <v>15781</v>
      </c>
      <c r="J3817" s="4" t="s">
        <v>4495</v>
      </c>
      <c r="K3817" s="5">
        <v>5110137500</v>
      </c>
      <c r="L3817" s="4" t="s">
        <v>15780</v>
      </c>
      <c r="M3817" s="4" t="s">
        <v>4499</v>
      </c>
      <c r="N3817" s="12">
        <v>98.7</v>
      </c>
      <c r="O3817" s="14"/>
    </row>
    <row r="3818" spans="1:15" ht="63.75">
      <c r="A3818" s="4">
        <v>3817</v>
      </c>
      <c r="B3818" s="4">
        <v>17214</v>
      </c>
      <c r="C3818" s="4" t="s">
        <v>17526</v>
      </c>
      <c r="D3818" s="5" t="s">
        <v>15767</v>
      </c>
      <c r="E3818" s="4" t="s">
        <v>15768</v>
      </c>
      <c r="F3818" s="4" t="s">
        <v>15769</v>
      </c>
      <c r="G3818" s="4" t="s">
        <v>5276</v>
      </c>
      <c r="H3818" s="5" t="s">
        <v>17055</v>
      </c>
      <c r="I3818" s="4" t="s">
        <v>15781</v>
      </c>
      <c r="J3818" s="4" t="s">
        <v>4495</v>
      </c>
      <c r="K3818" s="5">
        <v>5110137500</v>
      </c>
      <c r="L3818" s="4" t="s">
        <v>4497</v>
      </c>
      <c r="M3818" s="4" t="s">
        <v>4500</v>
      </c>
      <c r="N3818" s="12">
        <v>14.3</v>
      </c>
      <c r="O3818" s="14"/>
    </row>
    <row r="3819" spans="1:15" ht="25.5">
      <c r="A3819" s="4">
        <v>3818</v>
      </c>
      <c r="B3819" s="4">
        <v>17214</v>
      </c>
      <c r="C3819" s="4" t="s">
        <v>17526</v>
      </c>
      <c r="D3819" s="5">
        <v>1125666</v>
      </c>
      <c r="E3819" s="4" t="s">
        <v>15768</v>
      </c>
      <c r="F3819" s="4" t="s">
        <v>15783</v>
      </c>
      <c r="G3819" s="4" t="s">
        <v>5276</v>
      </c>
      <c r="H3819" s="5" t="s">
        <v>17055</v>
      </c>
      <c r="I3819" s="4" t="s">
        <v>4501</v>
      </c>
      <c r="J3819" s="4" t="s">
        <v>15786</v>
      </c>
      <c r="K3819" s="5">
        <v>5110137500</v>
      </c>
      <c r="L3819" s="4" t="s">
        <v>4493</v>
      </c>
      <c r="M3819" s="4" t="s">
        <v>15796</v>
      </c>
      <c r="N3819" s="12">
        <v>765</v>
      </c>
      <c r="O3819" s="14"/>
    </row>
    <row r="3820" spans="1:15" ht="63.75">
      <c r="A3820" s="4">
        <v>3819</v>
      </c>
      <c r="B3820" s="4">
        <v>17214</v>
      </c>
      <c r="C3820" s="4" t="s">
        <v>17526</v>
      </c>
      <c r="D3820" s="5">
        <v>1125666</v>
      </c>
      <c r="E3820" s="4" t="s">
        <v>15782</v>
      </c>
      <c r="F3820" s="4" t="s">
        <v>15783</v>
      </c>
      <c r="G3820" s="4" t="s">
        <v>5276</v>
      </c>
      <c r="H3820" s="5" t="s">
        <v>17055</v>
      </c>
      <c r="I3820" s="4" t="s">
        <v>4502</v>
      </c>
      <c r="J3820" s="4" t="s">
        <v>15789</v>
      </c>
      <c r="K3820" s="5">
        <v>5110137500</v>
      </c>
      <c r="L3820" s="4" t="s">
        <v>17368</v>
      </c>
      <c r="M3820" s="4" t="s">
        <v>4503</v>
      </c>
      <c r="N3820" s="12">
        <v>49</v>
      </c>
      <c r="O3820" s="14"/>
    </row>
    <row r="3821" spans="1:15" ht="25.5">
      <c r="A3821" s="4">
        <v>3820</v>
      </c>
      <c r="B3821" s="4">
        <v>17214</v>
      </c>
      <c r="C3821" s="4" t="s">
        <v>17526</v>
      </c>
      <c r="D3821" s="5">
        <v>1125666</v>
      </c>
      <c r="E3821" s="4" t="s">
        <v>15782</v>
      </c>
      <c r="F3821" s="4" t="s">
        <v>15783</v>
      </c>
      <c r="G3821" s="4" t="s">
        <v>5276</v>
      </c>
      <c r="H3821" s="5" t="s">
        <v>17055</v>
      </c>
      <c r="I3821" s="4" t="s">
        <v>4504</v>
      </c>
      <c r="J3821" s="4" t="s">
        <v>15789</v>
      </c>
      <c r="K3821" s="5">
        <v>5110137500</v>
      </c>
      <c r="L3821" s="4" t="s">
        <v>15784</v>
      </c>
      <c r="M3821" s="4" t="s">
        <v>4505</v>
      </c>
      <c r="N3821" s="12">
        <v>5261.62</v>
      </c>
      <c r="O3821" s="14"/>
    </row>
    <row r="3822" spans="1:15" ht="63.75">
      <c r="A3822" s="4">
        <v>3821</v>
      </c>
      <c r="B3822" s="4">
        <v>17214</v>
      </c>
      <c r="C3822" s="4" t="s">
        <v>17526</v>
      </c>
      <c r="D3822" s="5" t="s">
        <v>15767</v>
      </c>
      <c r="E3822" s="4" t="s">
        <v>15768</v>
      </c>
      <c r="F3822" s="4" t="s">
        <v>15769</v>
      </c>
      <c r="G3822" s="4" t="s">
        <v>5276</v>
      </c>
      <c r="H3822" s="5" t="s">
        <v>17055</v>
      </c>
      <c r="I3822" s="4" t="s">
        <v>4506</v>
      </c>
      <c r="J3822" s="4" t="s">
        <v>4507</v>
      </c>
      <c r="K3822" s="5">
        <v>5110137500</v>
      </c>
      <c r="L3822" s="4" t="s">
        <v>5285</v>
      </c>
      <c r="M3822" s="4" t="s">
        <v>4508</v>
      </c>
      <c r="N3822" s="12">
        <v>6</v>
      </c>
      <c r="O3822" s="14"/>
    </row>
    <row r="3823" spans="1:15" ht="76.5">
      <c r="A3823" s="4">
        <v>3822</v>
      </c>
      <c r="B3823" s="4">
        <v>17214</v>
      </c>
      <c r="C3823" s="4" t="s">
        <v>17526</v>
      </c>
      <c r="D3823" s="5" t="s">
        <v>15767</v>
      </c>
      <c r="E3823" s="4" t="s">
        <v>15768</v>
      </c>
      <c r="F3823" s="4" t="s">
        <v>15769</v>
      </c>
      <c r="G3823" s="4" t="s">
        <v>5276</v>
      </c>
      <c r="H3823" s="5" t="s">
        <v>17055</v>
      </c>
      <c r="I3823" s="4" t="s">
        <v>4509</v>
      </c>
      <c r="J3823" s="4" t="s">
        <v>5277</v>
      </c>
      <c r="K3823" s="5">
        <v>5110137500</v>
      </c>
      <c r="L3823" s="4" t="s">
        <v>15771</v>
      </c>
      <c r="M3823" s="4" t="s">
        <v>4510</v>
      </c>
      <c r="N3823" s="12">
        <v>123.3</v>
      </c>
      <c r="O3823" s="14"/>
    </row>
    <row r="3824" spans="1:15" ht="38.25">
      <c r="A3824" s="4">
        <v>3823</v>
      </c>
      <c r="B3824" s="4">
        <v>17214</v>
      </c>
      <c r="C3824" s="4" t="s">
        <v>17526</v>
      </c>
      <c r="D3824" s="5" t="s">
        <v>15767</v>
      </c>
      <c r="E3824" s="4" t="s">
        <v>15768</v>
      </c>
      <c r="F3824" s="4" t="s">
        <v>15769</v>
      </c>
      <c r="G3824" s="4" t="s">
        <v>5276</v>
      </c>
      <c r="H3824" s="5" t="s">
        <v>17055</v>
      </c>
      <c r="I3824" s="4" t="s">
        <v>4511</v>
      </c>
      <c r="J3824" s="4" t="s">
        <v>5277</v>
      </c>
      <c r="K3824" s="5">
        <v>5110137500</v>
      </c>
      <c r="L3824" s="4" t="s">
        <v>4512</v>
      </c>
      <c r="M3824" s="4" t="s">
        <v>4513</v>
      </c>
      <c r="N3824" s="12">
        <v>591</v>
      </c>
      <c r="O3824" s="14"/>
    </row>
    <row r="3825" spans="1:15" ht="38.25">
      <c r="A3825" s="4">
        <v>3824</v>
      </c>
      <c r="B3825" s="4">
        <v>17214</v>
      </c>
      <c r="C3825" s="4" t="s">
        <v>17526</v>
      </c>
      <c r="D3825" s="5" t="s">
        <v>15767</v>
      </c>
      <c r="E3825" s="4" t="s">
        <v>15768</v>
      </c>
      <c r="F3825" s="4" t="s">
        <v>15769</v>
      </c>
      <c r="G3825" s="4" t="s">
        <v>5276</v>
      </c>
      <c r="H3825" s="5" t="s">
        <v>17055</v>
      </c>
      <c r="I3825" s="4" t="s">
        <v>4511</v>
      </c>
      <c r="J3825" s="4" t="s">
        <v>5277</v>
      </c>
      <c r="K3825" s="5">
        <v>5110137500</v>
      </c>
      <c r="L3825" s="4" t="s">
        <v>4512</v>
      </c>
      <c r="M3825" s="4" t="s">
        <v>4513</v>
      </c>
      <c r="N3825" s="12">
        <v>185</v>
      </c>
      <c r="O3825" s="14"/>
    </row>
    <row r="3826" spans="1:15" ht="38.25">
      <c r="A3826" s="4">
        <v>3825</v>
      </c>
      <c r="B3826" s="4">
        <v>17214</v>
      </c>
      <c r="C3826" s="4" t="s">
        <v>17526</v>
      </c>
      <c r="D3826" s="5" t="s">
        <v>15767</v>
      </c>
      <c r="E3826" s="4" t="s">
        <v>15768</v>
      </c>
      <c r="F3826" s="4" t="s">
        <v>15769</v>
      </c>
      <c r="G3826" s="4" t="s">
        <v>5276</v>
      </c>
      <c r="H3826" s="5" t="s">
        <v>17055</v>
      </c>
      <c r="I3826" s="4" t="s">
        <v>4514</v>
      </c>
      <c r="J3826" s="4" t="s">
        <v>5277</v>
      </c>
      <c r="K3826" s="5">
        <v>5110137500</v>
      </c>
      <c r="L3826" s="4" t="s">
        <v>4512</v>
      </c>
      <c r="M3826" s="4" t="s">
        <v>4515</v>
      </c>
      <c r="N3826" s="12">
        <v>348</v>
      </c>
      <c r="O3826" s="14"/>
    </row>
    <row r="3827" spans="1:15" ht="63.75">
      <c r="A3827" s="4">
        <v>3826</v>
      </c>
      <c r="B3827" s="4">
        <v>17214</v>
      </c>
      <c r="C3827" s="4" t="s">
        <v>17526</v>
      </c>
      <c r="D3827" s="5" t="s">
        <v>15767</v>
      </c>
      <c r="E3827" s="4" t="s">
        <v>15768</v>
      </c>
      <c r="F3827" s="4" t="s">
        <v>15769</v>
      </c>
      <c r="G3827" s="4" t="s">
        <v>5276</v>
      </c>
      <c r="H3827" s="5" t="s">
        <v>17055</v>
      </c>
      <c r="I3827" s="4" t="s">
        <v>4516</v>
      </c>
      <c r="J3827" s="4" t="s">
        <v>5277</v>
      </c>
      <c r="K3827" s="5">
        <v>5110137500</v>
      </c>
      <c r="L3827" s="4" t="s">
        <v>4512</v>
      </c>
      <c r="M3827" s="4" t="s">
        <v>4517</v>
      </c>
      <c r="N3827" s="12">
        <v>434.13</v>
      </c>
      <c r="O3827" s="14"/>
    </row>
    <row r="3828" spans="1:15" ht="114.75">
      <c r="A3828" s="4">
        <v>3827</v>
      </c>
      <c r="B3828" s="4">
        <v>17214</v>
      </c>
      <c r="C3828" s="4" t="s">
        <v>17526</v>
      </c>
      <c r="D3828" s="5">
        <v>1125666</v>
      </c>
      <c r="E3828" s="4" t="s">
        <v>15782</v>
      </c>
      <c r="F3828" s="4" t="s">
        <v>15783</v>
      </c>
      <c r="G3828" s="4" t="s">
        <v>5276</v>
      </c>
      <c r="H3828" s="5" t="s">
        <v>17055</v>
      </c>
      <c r="I3828" s="4" t="s">
        <v>4518</v>
      </c>
      <c r="J3828" s="4" t="s">
        <v>15786</v>
      </c>
      <c r="K3828" s="5">
        <v>5110137500</v>
      </c>
      <c r="L3828" s="4" t="s">
        <v>4519</v>
      </c>
      <c r="M3828" s="4" t="s">
        <v>4520</v>
      </c>
      <c r="N3828" s="12">
        <v>82.1</v>
      </c>
      <c r="O3828" s="14"/>
    </row>
    <row r="3829" spans="1:15" ht="102">
      <c r="A3829" s="4">
        <v>3828</v>
      </c>
      <c r="B3829" s="4">
        <v>17214</v>
      </c>
      <c r="C3829" s="4" t="s">
        <v>17526</v>
      </c>
      <c r="D3829" s="5">
        <v>1125666</v>
      </c>
      <c r="E3829" s="4" t="s">
        <v>15782</v>
      </c>
      <c r="F3829" s="4" t="s">
        <v>15783</v>
      </c>
      <c r="G3829" s="4" t="s">
        <v>5276</v>
      </c>
      <c r="H3829" s="5" t="s">
        <v>17055</v>
      </c>
      <c r="I3829" s="4" t="s">
        <v>4518</v>
      </c>
      <c r="J3829" s="4" t="s">
        <v>15786</v>
      </c>
      <c r="K3829" s="5">
        <v>5110137500</v>
      </c>
      <c r="L3829" s="4" t="s">
        <v>4521</v>
      </c>
      <c r="M3829" s="4" t="s">
        <v>4522</v>
      </c>
      <c r="N3829" s="12">
        <v>41.5</v>
      </c>
      <c r="O3829" s="14"/>
    </row>
    <row r="3830" spans="1:15" ht="114.75">
      <c r="A3830" s="4">
        <v>3829</v>
      </c>
      <c r="B3830" s="4">
        <v>17214</v>
      </c>
      <c r="C3830" s="4" t="s">
        <v>17526</v>
      </c>
      <c r="D3830" s="5">
        <v>1125666</v>
      </c>
      <c r="E3830" s="4" t="s">
        <v>15782</v>
      </c>
      <c r="F3830" s="4" t="s">
        <v>15783</v>
      </c>
      <c r="G3830" s="4" t="s">
        <v>5276</v>
      </c>
      <c r="H3830" s="5" t="s">
        <v>17055</v>
      </c>
      <c r="I3830" s="4" t="s">
        <v>4518</v>
      </c>
      <c r="J3830" s="4" t="s">
        <v>15786</v>
      </c>
      <c r="K3830" s="5">
        <v>5110137500</v>
      </c>
      <c r="L3830" s="4" t="s">
        <v>4521</v>
      </c>
      <c r="M3830" s="4" t="s">
        <v>4523</v>
      </c>
      <c r="N3830" s="12">
        <v>46.6</v>
      </c>
      <c r="O3830" s="14"/>
    </row>
    <row r="3831" spans="1:15" ht="102">
      <c r="A3831" s="4">
        <v>3830</v>
      </c>
      <c r="B3831" s="4">
        <v>17214</v>
      </c>
      <c r="C3831" s="4" t="s">
        <v>17526</v>
      </c>
      <c r="D3831" s="5">
        <v>1125666</v>
      </c>
      <c r="E3831" s="4" t="s">
        <v>15782</v>
      </c>
      <c r="F3831" s="4" t="s">
        <v>15783</v>
      </c>
      <c r="G3831" s="4" t="s">
        <v>5276</v>
      </c>
      <c r="H3831" s="5" t="s">
        <v>17055</v>
      </c>
      <c r="I3831" s="4" t="s">
        <v>4518</v>
      </c>
      <c r="J3831" s="4" t="s">
        <v>15786</v>
      </c>
      <c r="K3831" s="5">
        <v>5110137500</v>
      </c>
      <c r="L3831" s="4" t="s">
        <v>4521</v>
      </c>
      <c r="M3831" s="4" t="s">
        <v>4524</v>
      </c>
      <c r="N3831" s="12">
        <v>566.4</v>
      </c>
      <c r="O3831" s="14"/>
    </row>
    <row r="3832" spans="1:15" ht="102">
      <c r="A3832" s="4">
        <v>3831</v>
      </c>
      <c r="B3832" s="4">
        <v>17214</v>
      </c>
      <c r="C3832" s="4" t="s">
        <v>17526</v>
      </c>
      <c r="D3832" s="5">
        <v>1125666</v>
      </c>
      <c r="E3832" s="4" t="s">
        <v>15782</v>
      </c>
      <c r="F3832" s="4" t="s">
        <v>15783</v>
      </c>
      <c r="G3832" s="4" t="s">
        <v>5276</v>
      </c>
      <c r="H3832" s="5" t="s">
        <v>17055</v>
      </c>
      <c r="I3832" s="4" t="s">
        <v>4525</v>
      </c>
      <c r="J3832" s="4" t="s">
        <v>15786</v>
      </c>
      <c r="K3832" s="5">
        <v>5110137500</v>
      </c>
      <c r="L3832" s="4" t="s">
        <v>4526</v>
      </c>
      <c r="M3832" s="4" t="s">
        <v>4527</v>
      </c>
      <c r="N3832" s="12">
        <v>56.5</v>
      </c>
      <c r="O3832" s="14"/>
    </row>
    <row r="3833" spans="1:15" ht="102">
      <c r="A3833" s="4">
        <v>3832</v>
      </c>
      <c r="B3833" s="4">
        <v>17214</v>
      </c>
      <c r="C3833" s="4" t="s">
        <v>17526</v>
      </c>
      <c r="D3833" s="5">
        <v>1125666</v>
      </c>
      <c r="E3833" s="4" t="s">
        <v>15768</v>
      </c>
      <c r="F3833" s="4" t="s">
        <v>15783</v>
      </c>
      <c r="G3833" s="4" t="s">
        <v>5276</v>
      </c>
      <c r="H3833" s="5" t="s">
        <v>17055</v>
      </c>
      <c r="I3833" s="4" t="s">
        <v>4525</v>
      </c>
      <c r="J3833" s="4" t="s">
        <v>15786</v>
      </c>
      <c r="K3833" s="5">
        <v>5110137500</v>
      </c>
      <c r="L3833" s="4" t="s">
        <v>10532</v>
      </c>
      <c r="M3833" s="4" t="s">
        <v>4528</v>
      </c>
      <c r="N3833" s="12">
        <v>28.1</v>
      </c>
      <c r="O3833" s="14"/>
    </row>
    <row r="3834" spans="1:15" ht="102">
      <c r="A3834" s="4">
        <v>3833</v>
      </c>
      <c r="B3834" s="4">
        <v>17214</v>
      </c>
      <c r="C3834" s="4" t="s">
        <v>17526</v>
      </c>
      <c r="D3834" s="5">
        <v>1125666</v>
      </c>
      <c r="E3834" s="4" t="s">
        <v>15768</v>
      </c>
      <c r="F3834" s="4" t="s">
        <v>15783</v>
      </c>
      <c r="G3834" s="4" t="s">
        <v>5276</v>
      </c>
      <c r="H3834" s="5" t="s">
        <v>17055</v>
      </c>
      <c r="I3834" s="4" t="s">
        <v>4525</v>
      </c>
      <c r="J3834" s="4" t="s">
        <v>15786</v>
      </c>
      <c r="K3834" s="5">
        <v>5110137500</v>
      </c>
      <c r="L3834" s="4" t="s">
        <v>4519</v>
      </c>
      <c r="M3834" s="4" t="s">
        <v>4529</v>
      </c>
      <c r="N3834" s="12">
        <v>72.400000000000006</v>
      </c>
      <c r="O3834" s="14"/>
    </row>
    <row r="3835" spans="1:15" ht="76.5">
      <c r="A3835" s="4">
        <v>3834</v>
      </c>
      <c r="B3835" s="4">
        <v>17214</v>
      </c>
      <c r="C3835" s="4" t="s">
        <v>17526</v>
      </c>
      <c r="D3835" s="5">
        <v>1125666</v>
      </c>
      <c r="E3835" s="4" t="s">
        <v>15768</v>
      </c>
      <c r="F3835" s="4" t="s">
        <v>15783</v>
      </c>
      <c r="G3835" s="4" t="s">
        <v>5276</v>
      </c>
      <c r="H3835" s="5" t="s">
        <v>17055</v>
      </c>
      <c r="I3835" s="4" t="s">
        <v>4525</v>
      </c>
      <c r="J3835" s="4" t="s">
        <v>15786</v>
      </c>
      <c r="K3835" s="5">
        <v>5110137500</v>
      </c>
      <c r="L3835" s="4" t="s">
        <v>4519</v>
      </c>
      <c r="M3835" s="4" t="s">
        <v>4530</v>
      </c>
      <c r="N3835" s="12">
        <v>34.799999999999997</v>
      </c>
      <c r="O3835" s="14"/>
    </row>
    <row r="3836" spans="1:15" ht="63.75">
      <c r="A3836" s="4">
        <v>3835</v>
      </c>
      <c r="B3836" s="4">
        <v>17214</v>
      </c>
      <c r="C3836" s="4" t="s">
        <v>17526</v>
      </c>
      <c r="D3836" s="5">
        <v>1125666</v>
      </c>
      <c r="E3836" s="4" t="s">
        <v>15768</v>
      </c>
      <c r="F3836" s="4" t="s">
        <v>15783</v>
      </c>
      <c r="G3836" s="4" t="s">
        <v>5276</v>
      </c>
      <c r="H3836" s="5" t="s">
        <v>17055</v>
      </c>
      <c r="I3836" s="4" t="s">
        <v>4531</v>
      </c>
      <c r="J3836" s="4" t="s">
        <v>15786</v>
      </c>
      <c r="K3836" s="5">
        <v>5110137500</v>
      </c>
      <c r="L3836" s="4" t="s">
        <v>4532</v>
      </c>
      <c r="M3836" s="4" t="s">
        <v>4533</v>
      </c>
      <c r="N3836" s="12">
        <v>2502.1</v>
      </c>
      <c r="O3836" s="14"/>
    </row>
    <row r="3837" spans="1:15" ht="89.25">
      <c r="A3837" s="4">
        <v>3836</v>
      </c>
      <c r="B3837" s="4">
        <v>17214</v>
      </c>
      <c r="C3837" s="4" t="s">
        <v>17526</v>
      </c>
      <c r="D3837" s="5">
        <v>1125666</v>
      </c>
      <c r="E3837" s="4" t="s">
        <v>15768</v>
      </c>
      <c r="F3837" s="4" t="s">
        <v>15783</v>
      </c>
      <c r="G3837" s="4" t="s">
        <v>5276</v>
      </c>
      <c r="H3837" s="5" t="s">
        <v>17055</v>
      </c>
      <c r="I3837" s="4" t="s">
        <v>4534</v>
      </c>
      <c r="J3837" s="4" t="s">
        <v>15786</v>
      </c>
      <c r="K3837" s="5">
        <v>5110137500</v>
      </c>
      <c r="L3837" s="4" t="s">
        <v>5285</v>
      </c>
      <c r="M3837" s="4" t="s">
        <v>4535</v>
      </c>
      <c r="N3837" s="12">
        <v>3.5</v>
      </c>
      <c r="O3837" s="14"/>
    </row>
    <row r="3838" spans="1:15" ht="25.5">
      <c r="A3838" s="4">
        <v>3837</v>
      </c>
      <c r="B3838" s="4">
        <v>17214</v>
      </c>
      <c r="C3838" s="4" t="s">
        <v>17526</v>
      </c>
      <c r="D3838" s="5">
        <v>1125666</v>
      </c>
      <c r="E3838" s="4" t="s">
        <v>15768</v>
      </c>
      <c r="F3838" s="4" t="s">
        <v>15783</v>
      </c>
      <c r="G3838" s="4" t="s">
        <v>5276</v>
      </c>
      <c r="H3838" s="5" t="s">
        <v>17055</v>
      </c>
      <c r="I3838" s="4" t="s">
        <v>4536</v>
      </c>
      <c r="J3838" s="4" t="s">
        <v>15786</v>
      </c>
      <c r="K3838" s="5">
        <v>5110137500</v>
      </c>
      <c r="L3838" s="4" t="s">
        <v>4493</v>
      </c>
      <c r="M3838" s="4" t="s">
        <v>15797</v>
      </c>
      <c r="N3838" s="12">
        <v>295</v>
      </c>
      <c r="O3838" s="14"/>
    </row>
    <row r="3839" spans="1:15" ht="38.25">
      <c r="A3839" s="4">
        <v>3838</v>
      </c>
      <c r="B3839" s="4">
        <v>17214</v>
      </c>
      <c r="C3839" s="4" t="s">
        <v>17526</v>
      </c>
      <c r="D3839" s="5">
        <v>1125666</v>
      </c>
      <c r="E3839" s="4" t="s">
        <v>15768</v>
      </c>
      <c r="F3839" s="4" t="s">
        <v>15783</v>
      </c>
      <c r="G3839" s="4" t="s">
        <v>5276</v>
      </c>
      <c r="H3839" s="5" t="s">
        <v>17055</v>
      </c>
      <c r="I3839" s="4" t="s">
        <v>15798</v>
      </c>
      <c r="J3839" s="4" t="s">
        <v>15786</v>
      </c>
      <c r="K3839" s="5">
        <v>5110137500</v>
      </c>
      <c r="L3839" s="4" t="s">
        <v>4493</v>
      </c>
      <c r="M3839" s="4" t="s">
        <v>15799</v>
      </c>
      <c r="N3839" s="12">
        <v>1155</v>
      </c>
      <c r="O3839" s="14"/>
    </row>
    <row r="3840" spans="1:15" ht="25.5">
      <c r="A3840" s="4">
        <v>3839</v>
      </c>
      <c r="B3840" s="4">
        <v>17214</v>
      </c>
      <c r="C3840" s="4" t="s">
        <v>17526</v>
      </c>
      <c r="D3840" s="5">
        <v>1125666</v>
      </c>
      <c r="E3840" s="4" t="s">
        <v>15768</v>
      </c>
      <c r="F3840" s="4" t="s">
        <v>15783</v>
      </c>
      <c r="G3840" s="4" t="s">
        <v>5276</v>
      </c>
      <c r="H3840" s="5" t="s">
        <v>17055</v>
      </c>
      <c r="I3840" s="4" t="s">
        <v>4537</v>
      </c>
      <c r="J3840" s="4" t="s">
        <v>15786</v>
      </c>
      <c r="K3840" s="5">
        <v>5110137500</v>
      </c>
      <c r="L3840" s="4" t="s">
        <v>15800</v>
      </c>
      <c r="M3840" s="4" t="s">
        <v>15801</v>
      </c>
      <c r="N3840" s="12">
        <v>1073</v>
      </c>
      <c r="O3840" s="14"/>
    </row>
    <row r="3841" spans="1:15" ht="25.5">
      <c r="A3841" s="4">
        <v>3840</v>
      </c>
      <c r="B3841" s="4">
        <v>17214</v>
      </c>
      <c r="C3841" s="4" t="s">
        <v>17526</v>
      </c>
      <c r="D3841" s="5" t="s">
        <v>15767</v>
      </c>
      <c r="E3841" s="4" t="s">
        <v>15768</v>
      </c>
      <c r="F3841" s="4" t="s">
        <v>15769</v>
      </c>
      <c r="G3841" s="4" t="s">
        <v>4538</v>
      </c>
      <c r="H3841" s="5" t="s">
        <v>17055</v>
      </c>
      <c r="I3841" s="4" t="s">
        <v>4539</v>
      </c>
      <c r="J3841" s="4" t="s">
        <v>4540</v>
      </c>
      <c r="K3841" s="5">
        <v>5110137500</v>
      </c>
      <c r="L3841" s="4" t="s">
        <v>14013</v>
      </c>
      <c r="M3841" s="4" t="s">
        <v>4541</v>
      </c>
      <c r="N3841" s="12">
        <v>70.900000000000006</v>
      </c>
      <c r="O3841" s="14"/>
    </row>
    <row r="3842" spans="1:15" ht="114.75">
      <c r="A3842" s="4">
        <v>3841</v>
      </c>
      <c r="B3842" s="4">
        <v>17214</v>
      </c>
      <c r="C3842" s="4" t="s">
        <v>17526</v>
      </c>
      <c r="D3842" s="5">
        <v>1125666</v>
      </c>
      <c r="E3842" s="4" t="s">
        <v>15782</v>
      </c>
      <c r="F3842" s="4" t="s">
        <v>15783</v>
      </c>
      <c r="G3842" s="4" t="s">
        <v>4542</v>
      </c>
      <c r="H3842" s="5" t="s">
        <v>17055</v>
      </c>
      <c r="I3842" s="4" t="s">
        <v>4543</v>
      </c>
      <c r="J3842" s="4" t="s">
        <v>15795</v>
      </c>
      <c r="K3842" s="5">
        <v>5110137500</v>
      </c>
      <c r="L3842" s="4" t="s">
        <v>4544</v>
      </c>
      <c r="M3842" s="4" t="s">
        <v>4545</v>
      </c>
      <c r="N3842" s="12">
        <v>95.7</v>
      </c>
      <c r="O3842" s="14"/>
    </row>
    <row r="3843" spans="1:15" ht="127.5">
      <c r="A3843" s="4">
        <v>3842</v>
      </c>
      <c r="B3843" s="4">
        <v>17214</v>
      </c>
      <c r="C3843" s="4" t="s">
        <v>17526</v>
      </c>
      <c r="D3843" s="5">
        <v>1125666</v>
      </c>
      <c r="E3843" s="4" t="s">
        <v>15782</v>
      </c>
      <c r="F3843" s="4" t="s">
        <v>15783</v>
      </c>
      <c r="G3843" s="4" t="s">
        <v>4542</v>
      </c>
      <c r="H3843" s="5" t="s">
        <v>17055</v>
      </c>
      <c r="I3843" s="4" t="s">
        <v>4546</v>
      </c>
      <c r="J3843" s="4" t="s">
        <v>15785</v>
      </c>
      <c r="K3843" s="5">
        <v>5110137500</v>
      </c>
      <c r="L3843" s="4" t="s">
        <v>4547</v>
      </c>
      <c r="M3843" s="4" t="s">
        <v>15787</v>
      </c>
      <c r="N3843" s="12">
        <v>1394.9</v>
      </c>
      <c r="O3843" s="14"/>
    </row>
    <row r="3844" spans="1:15" ht="76.5">
      <c r="A3844" s="4">
        <v>3843</v>
      </c>
      <c r="B3844" s="4">
        <v>17214</v>
      </c>
      <c r="C3844" s="4" t="s">
        <v>17526</v>
      </c>
      <c r="D3844" s="5">
        <v>1125666</v>
      </c>
      <c r="E3844" s="4" t="s">
        <v>15782</v>
      </c>
      <c r="F3844" s="4" t="s">
        <v>15783</v>
      </c>
      <c r="G3844" s="4" t="s">
        <v>15810</v>
      </c>
      <c r="H3844" s="5" t="s">
        <v>17055</v>
      </c>
      <c r="I3844" s="4" t="s">
        <v>15811</v>
      </c>
      <c r="J3844" s="4" t="s">
        <v>15812</v>
      </c>
      <c r="K3844" s="5">
        <v>5110137500</v>
      </c>
      <c r="L3844" s="4" t="s">
        <v>4548</v>
      </c>
      <c r="M3844" s="4" t="s">
        <v>4549</v>
      </c>
      <c r="N3844" s="12">
        <v>164.1</v>
      </c>
      <c r="O3844" s="14"/>
    </row>
    <row r="3845" spans="1:15" ht="76.5">
      <c r="A3845" s="4">
        <v>3844</v>
      </c>
      <c r="B3845" s="4">
        <v>17214</v>
      </c>
      <c r="C3845" s="4" t="s">
        <v>17526</v>
      </c>
      <c r="D3845" s="5">
        <v>1125666</v>
      </c>
      <c r="E3845" s="4" t="s">
        <v>15768</v>
      </c>
      <c r="F3845" s="4" t="s">
        <v>4550</v>
      </c>
      <c r="G3845" s="4" t="s">
        <v>15810</v>
      </c>
      <c r="H3845" s="5" t="s">
        <v>17055</v>
      </c>
      <c r="I3845" s="4" t="s">
        <v>4551</v>
      </c>
      <c r="J3845" s="4" t="s">
        <v>15812</v>
      </c>
      <c r="K3845" s="5">
        <v>5110137500</v>
      </c>
      <c r="L3845" s="4" t="s">
        <v>4552</v>
      </c>
      <c r="M3845" s="4" t="s">
        <v>4553</v>
      </c>
      <c r="N3845" s="12" t="s">
        <v>4554</v>
      </c>
      <c r="O3845" s="14"/>
    </row>
    <row r="3846" spans="1:15" ht="63.75">
      <c r="A3846" s="4">
        <v>3845</v>
      </c>
      <c r="B3846" s="4">
        <v>17214</v>
      </c>
      <c r="C3846" s="4" t="s">
        <v>17526</v>
      </c>
      <c r="D3846" s="5">
        <v>1125666</v>
      </c>
      <c r="E3846" s="4" t="s">
        <v>15768</v>
      </c>
      <c r="F3846" s="4" t="s">
        <v>4550</v>
      </c>
      <c r="G3846" s="4" t="s">
        <v>15810</v>
      </c>
      <c r="H3846" s="5" t="s">
        <v>17055</v>
      </c>
      <c r="I3846" s="4" t="s">
        <v>4555</v>
      </c>
      <c r="J3846" s="4" t="s">
        <v>15803</v>
      </c>
      <c r="K3846" s="5">
        <v>5110137500</v>
      </c>
      <c r="L3846" s="4" t="s">
        <v>15774</v>
      </c>
      <c r="M3846" s="4" t="s">
        <v>4556</v>
      </c>
      <c r="N3846" s="12" t="s">
        <v>4557</v>
      </c>
      <c r="O3846" s="14"/>
    </row>
    <row r="3847" spans="1:15" ht="63.75">
      <c r="A3847" s="4">
        <v>3846</v>
      </c>
      <c r="B3847" s="4">
        <v>17214</v>
      </c>
      <c r="C3847" s="4" t="s">
        <v>17526</v>
      </c>
      <c r="D3847" s="5">
        <v>1125666</v>
      </c>
      <c r="E3847" s="4" t="s">
        <v>15782</v>
      </c>
      <c r="F3847" s="4" t="s">
        <v>15783</v>
      </c>
      <c r="G3847" s="4" t="s">
        <v>15810</v>
      </c>
      <c r="H3847" s="5" t="s">
        <v>17055</v>
      </c>
      <c r="I3847" s="4" t="s">
        <v>15804</v>
      </c>
      <c r="J3847" s="4" t="s">
        <v>15803</v>
      </c>
      <c r="K3847" s="5">
        <v>5110137500</v>
      </c>
      <c r="L3847" s="4" t="s">
        <v>15805</v>
      </c>
      <c r="M3847" s="4" t="s">
        <v>15806</v>
      </c>
      <c r="N3847" s="12">
        <v>812.54</v>
      </c>
      <c r="O3847" s="14"/>
    </row>
    <row r="3848" spans="1:15" ht="38.25">
      <c r="A3848" s="4">
        <v>3847</v>
      </c>
      <c r="B3848" s="4">
        <v>17214</v>
      </c>
      <c r="C3848" s="4" t="s">
        <v>17526</v>
      </c>
      <c r="D3848" s="5">
        <v>1125666</v>
      </c>
      <c r="E3848" s="4" t="s">
        <v>15782</v>
      </c>
      <c r="F3848" s="4" t="s">
        <v>15783</v>
      </c>
      <c r="G3848" s="4" t="s">
        <v>15810</v>
      </c>
      <c r="H3848" s="5" t="s">
        <v>17055</v>
      </c>
      <c r="I3848" s="4" t="s">
        <v>15807</v>
      </c>
      <c r="J3848" s="4" t="s">
        <v>15808</v>
      </c>
      <c r="K3848" s="5">
        <v>5110137500</v>
      </c>
      <c r="L3848" s="4" t="s">
        <v>15805</v>
      </c>
      <c r="M3848" s="4" t="s">
        <v>15809</v>
      </c>
      <c r="N3848" s="12">
        <v>1070</v>
      </c>
      <c r="O3848" s="14"/>
    </row>
    <row r="3849" spans="1:15" ht="51">
      <c r="A3849" s="4">
        <v>3848</v>
      </c>
      <c r="B3849" s="4">
        <v>17214</v>
      </c>
      <c r="C3849" s="4" t="s">
        <v>17526</v>
      </c>
      <c r="D3849" s="5">
        <v>1125666</v>
      </c>
      <c r="E3849" s="4" t="s">
        <v>15768</v>
      </c>
      <c r="F3849" s="4" t="s">
        <v>4558</v>
      </c>
      <c r="G3849" s="4" t="s">
        <v>15810</v>
      </c>
      <c r="H3849" s="5" t="s">
        <v>17055</v>
      </c>
      <c r="I3849" s="4" t="s">
        <v>4559</v>
      </c>
      <c r="J3849" s="4" t="s">
        <v>15774</v>
      </c>
      <c r="K3849" s="5">
        <v>5110137500</v>
      </c>
      <c r="L3849" s="4" t="s">
        <v>15774</v>
      </c>
      <c r="M3849" s="4" t="s">
        <v>4560</v>
      </c>
      <c r="N3849" s="12" t="s">
        <v>4561</v>
      </c>
      <c r="O3849" s="14"/>
    </row>
    <row r="3850" spans="1:15" ht="114.75">
      <c r="A3850" s="4">
        <v>3849</v>
      </c>
      <c r="B3850" s="4">
        <v>17214</v>
      </c>
      <c r="C3850" s="4" t="s">
        <v>17526</v>
      </c>
      <c r="D3850" s="5" t="s">
        <v>15767</v>
      </c>
      <c r="E3850" s="4" t="s">
        <v>15768</v>
      </c>
      <c r="F3850" s="4" t="s">
        <v>15769</v>
      </c>
      <c r="G3850" s="4" t="s">
        <v>4562</v>
      </c>
      <c r="H3850" s="5" t="s">
        <v>17055</v>
      </c>
      <c r="I3850" s="4" t="s">
        <v>4563</v>
      </c>
      <c r="J3850" s="4" t="s">
        <v>4564</v>
      </c>
      <c r="K3850" s="5">
        <v>5110137500</v>
      </c>
      <c r="L3850" s="4" t="s">
        <v>4565</v>
      </c>
      <c r="M3850" s="4" t="s">
        <v>4566</v>
      </c>
      <c r="N3850" s="12">
        <v>1211.8</v>
      </c>
      <c r="O3850" s="14"/>
    </row>
    <row r="3851" spans="1:15" ht="76.5">
      <c r="A3851" s="4">
        <v>3850</v>
      </c>
      <c r="B3851" s="4">
        <v>17214</v>
      </c>
      <c r="C3851" s="4" t="s">
        <v>17526</v>
      </c>
      <c r="D3851" s="5" t="s">
        <v>15767</v>
      </c>
      <c r="E3851" s="4" t="s">
        <v>15768</v>
      </c>
      <c r="F3851" s="4" t="s">
        <v>15769</v>
      </c>
      <c r="G3851" s="4" t="s">
        <v>4562</v>
      </c>
      <c r="H3851" s="5" t="s">
        <v>17055</v>
      </c>
      <c r="I3851" s="4" t="s">
        <v>4567</v>
      </c>
      <c r="J3851" s="4" t="s">
        <v>4564</v>
      </c>
      <c r="K3851" s="5">
        <v>5110137500</v>
      </c>
      <c r="L3851" s="4" t="s">
        <v>4565</v>
      </c>
      <c r="M3851" s="4" t="s">
        <v>4568</v>
      </c>
      <c r="N3851" s="12">
        <v>130.1</v>
      </c>
      <c r="O3851" s="14"/>
    </row>
    <row r="3852" spans="1:15" ht="89.25">
      <c r="A3852" s="4">
        <v>3851</v>
      </c>
      <c r="B3852" s="4">
        <v>17214</v>
      </c>
      <c r="C3852" s="4" t="s">
        <v>17526</v>
      </c>
      <c r="D3852" s="5" t="s">
        <v>15767</v>
      </c>
      <c r="E3852" s="4" t="s">
        <v>15768</v>
      </c>
      <c r="F3852" s="4" t="s">
        <v>15769</v>
      </c>
      <c r="G3852" s="4" t="s">
        <v>4562</v>
      </c>
      <c r="H3852" s="5" t="s">
        <v>17055</v>
      </c>
      <c r="I3852" s="4" t="s">
        <v>4569</v>
      </c>
      <c r="J3852" s="4" t="s">
        <v>4564</v>
      </c>
      <c r="K3852" s="5">
        <v>5110137500</v>
      </c>
      <c r="L3852" s="4" t="s">
        <v>4565</v>
      </c>
      <c r="M3852" s="4" t="s">
        <v>4570</v>
      </c>
      <c r="N3852" s="12">
        <v>203.8</v>
      </c>
      <c r="O3852" s="14"/>
    </row>
    <row r="3853" spans="1:15" ht="51">
      <c r="A3853" s="4">
        <v>3852</v>
      </c>
      <c r="B3853" s="4">
        <v>17214</v>
      </c>
      <c r="C3853" s="4" t="s">
        <v>17526</v>
      </c>
      <c r="D3853" s="5" t="s">
        <v>15767</v>
      </c>
      <c r="E3853" s="4" t="s">
        <v>15768</v>
      </c>
      <c r="F3853" s="4" t="s">
        <v>15769</v>
      </c>
      <c r="G3853" s="4" t="s">
        <v>4562</v>
      </c>
      <c r="H3853" s="5" t="s">
        <v>17055</v>
      </c>
      <c r="I3853" s="4" t="s">
        <v>4571</v>
      </c>
      <c r="J3853" s="4" t="s">
        <v>4564</v>
      </c>
      <c r="K3853" s="5">
        <v>5110137500</v>
      </c>
      <c r="L3853" s="4" t="s">
        <v>4565</v>
      </c>
      <c r="M3853" s="4" t="s">
        <v>4572</v>
      </c>
      <c r="N3853" s="12">
        <v>193.9</v>
      </c>
      <c r="O3853" s="14"/>
    </row>
    <row r="3854" spans="1:15" ht="63.75">
      <c r="A3854" s="4">
        <v>3853</v>
      </c>
      <c r="B3854" s="4">
        <v>17214</v>
      </c>
      <c r="C3854" s="4" t="s">
        <v>17526</v>
      </c>
      <c r="D3854" s="5" t="s">
        <v>15767</v>
      </c>
      <c r="E3854" s="4" t="s">
        <v>15768</v>
      </c>
      <c r="F3854" s="4" t="s">
        <v>15769</v>
      </c>
      <c r="G3854" s="4" t="s">
        <v>4562</v>
      </c>
      <c r="H3854" s="5" t="s">
        <v>17055</v>
      </c>
      <c r="I3854" s="4" t="s">
        <v>4573</v>
      </c>
      <c r="J3854" s="4" t="s">
        <v>4564</v>
      </c>
      <c r="K3854" s="5">
        <v>5110137500</v>
      </c>
      <c r="L3854" s="4" t="s">
        <v>4565</v>
      </c>
      <c r="M3854" s="4" t="s">
        <v>4574</v>
      </c>
      <c r="N3854" s="12">
        <v>83.7</v>
      </c>
      <c r="O3854" s="14"/>
    </row>
    <row r="3855" spans="1:15" ht="51">
      <c r="A3855" s="4">
        <v>3854</v>
      </c>
      <c r="B3855" s="4">
        <v>17214</v>
      </c>
      <c r="C3855" s="4" t="s">
        <v>17526</v>
      </c>
      <c r="D3855" s="5" t="s">
        <v>15767</v>
      </c>
      <c r="E3855" s="4" t="s">
        <v>15768</v>
      </c>
      <c r="F3855" s="4" t="s">
        <v>15769</v>
      </c>
      <c r="G3855" s="4" t="s">
        <v>4562</v>
      </c>
      <c r="H3855" s="5" t="s">
        <v>17055</v>
      </c>
      <c r="I3855" s="4" t="s">
        <v>4575</v>
      </c>
      <c r="J3855" s="4" t="s">
        <v>4564</v>
      </c>
      <c r="K3855" s="5">
        <v>5110137500</v>
      </c>
      <c r="L3855" s="4" t="s">
        <v>4565</v>
      </c>
      <c r="M3855" s="4" t="s">
        <v>4576</v>
      </c>
      <c r="N3855" s="12">
        <v>204.1</v>
      </c>
      <c r="O3855" s="14"/>
    </row>
    <row r="3856" spans="1:15" ht="102">
      <c r="A3856" s="4">
        <v>3855</v>
      </c>
      <c r="B3856" s="4">
        <v>17214</v>
      </c>
      <c r="C3856" s="4" t="s">
        <v>17526</v>
      </c>
      <c r="D3856" s="5" t="s">
        <v>15767</v>
      </c>
      <c r="E3856" s="4" t="s">
        <v>15768</v>
      </c>
      <c r="F3856" s="4" t="s">
        <v>15769</v>
      </c>
      <c r="G3856" s="4" t="s">
        <v>4562</v>
      </c>
      <c r="H3856" s="5" t="s">
        <v>17055</v>
      </c>
      <c r="I3856" s="4" t="s">
        <v>4577</v>
      </c>
      <c r="J3856" s="4" t="s">
        <v>4564</v>
      </c>
      <c r="K3856" s="5">
        <v>5110137500</v>
      </c>
      <c r="L3856" s="4" t="s">
        <v>4565</v>
      </c>
      <c r="M3856" s="4" t="s">
        <v>4578</v>
      </c>
      <c r="N3856" s="12">
        <v>95.7</v>
      </c>
      <c r="O3856" s="14"/>
    </row>
    <row r="3857" spans="1:15" ht="102">
      <c r="A3857" s="4">
        <v>3856</v>
      </c>
      <c r="B3857" s="4">
        <v>17214</v>
      </c>
      <c r="C3857" s="4" t="s">
        <v>17526</v>
      </c>
      <c r="D3857" s="5" t="s">
        <v>15767</v>
      </c>
      <c r="E3857" s="4" t="s">
        <v>15768</v>
      </c>
      <c r="F3857" s="4" t="s">
        <v>15769</v>
      </c>
      <c r="G3857" s="4" t="s">
        <v>4562</v>
      </c>
      <c r="H3857" s="5" t="s">
        <v>17055</v>
      </c>
      <c r="I3857" s="4" t="s">
        <v>4579</v>
      </c>
      <c r="J3857" s="4" t="s">
        <v>4564</v>
      </c>
      <c r="K3857" s="5">
        <v>5110137500</v>
      </c>
      <c r="L3857" s="4" t="s">
        <v>4565</v>
      </c>
      <c r="M3857" s="4" t="s">
        <v>4578</v>
      </c>
      <c r="N3857" s="12">
        <v>95.7</v>
      </c>
      <c r="O3857" s="14"/>
    </row>
    <row r="3858" spans="1:15" ht="102">
      <c r="A3858" s="4">
        <v>3857</v>
      </c>
      <c r="B3858" s="4">
        <v>17214</v>
      </c>
      <c r="C3858" s="4" t="s">
        <v>17526</v>
      </c>
      <c r="D3858" s="5" t="s">
        <v>15767</v>
      </c>
      <c r="E3858" s="4" t="s">
        <v>15768</v>
      </c>
      <c r="F3858" s="4" t="s">
        <v>15769</v>
      </c>
      <c r="G3858" s="4" t="s">
        <v>4562</v>
      </c>
      <c r="H3858" s="5" t="s">
        <v>17055</v>
      </c>
      <c r="I3858" s="4" t="s">
        <v>4580</v>
      </c>
      <c r="J3858" s="4" t="s">
        <v>4564</v>
      </c>
      <c r="K3858" s="5">
        <v>5110137500</v>
      </c>
      <c r="L3858" s="4" t="s">
        <v>4565</v>
      </c>
      <c r="M3858" s="4" t="s">
        <v>4578</v>
      </c>
      <c r="N3858" s="12">
        <v>95.7</v>
      </c>
      <c r="O3858" s="14"/>
    </row>
    <row r="3859" spans="1:15" ht="102">
      <c r="A3859" s="4">
        <v>3858</v>
      </c>
      <c r="B3859" s="4">
        <v>17214</v>
      </c>
      <c r="C3859" s="4" t="s">
        <v>17526</v>
      </c>
      <c r="D3859" s="5" t="s">
        <v>15767</v>
      </c>
      <c r="E3859" s="4" t="s">
        <v>15768</v>
      </c>
      <c r="F3859" s="4" t="s">
        <v>15769</v>
      </c>
      <c r="G3859" s="4" t="s">
        <v>4562</v>
      </c>
      <c r="H3859" s="5" t="s">
        <v>17055</v>
      </c>
      <c r="I3859" s="4" t="s">
        <v>4581</v>
      </c>
      <c r="J3859" s="4" t="s">
        <v>4564</v>
      </c>
      <c r="K3859" s="5">
        <v>5110137500</v>
      </c>
      <c r="L3859" s="4" t="s">
        <v>4565</v>
      </c>
      <c r="M3859" s="4" t="s">
        <v>4578</v>
      </c>
      <c r="N3859" s="12">
        <v>95.7</v>
      </c>
      <c r="O3859" s="14"/>
    </row>
    <row r="3860" spans="1:15" ht="102">
      <c r="A3860" s="4">
        <v>3859</v>
      </c>
      <c r="B3860" s="4">
        <v>17214</v>
      </c>
      <c r="C3860" s="4" t="s">
        <v>17526</v>
      </c>
      <c r="D3860" s="5" t="s">
        <v>15767</v>
      </c>
      <c r="E3860" s="4" t="s">
        <v>15768</v>
      </c>
      <c r="F3860" s="4" t="s">
        <v>15769</v>
      </c>
      <c r="G3860" s="4" t="s">
        <v>4562</v>
      </c>
      <c r="H3860" s="5" t="s">
        <v>17055</v>
      </c>
      <c r="I3860" s="4" t="s">
        <v>4582</v>
      </c>
      <c r="J3860" s="4" t="s">
        <v>4564</v>
      </c>
      <c r="K3860" s="5">
        <v>5110137500</v>
      </c>
      <c r="L3860" s="4" t="s">
        <v>4565</v>
      </c>
      <c r="M3860" s="4" t="s">
        <v>4578</v>
      </c>
      <c r="N3860" s="12">
        <v>95.7</v>
      </c>
      <c r="O3860" s="14"/>
    </row>
    <row r="3861" spans="1:15" ht="102">
      <c r="A3861" s="4">
        <v>3860</v>
      </c>
      <c r="B3861" s="4">
        <v>17214</v>
      </c>
      <c r="C3861" s="4" t="s">
        <v>17526</v>
      </c>
      <c r="D3861" s="5" t="s">
        <v>15767</v>
      </c>
      <c r="E3861" s="4" t="s">
        <v>15768</v>
      </c>
      <c r="F3861" s="4" t="s">
        <v>15769</v>
      </c>
      <c r="G3861" s="4" t="s">
        <v>4562</v>
      </c>
      <c r="H3861" s="5" t="s">
        <v>17055</v>
      </c>
      <c r="I3861" s="4" t="s">
        <v>4583</v>
      </c>
      <c r="J3861" s="4" t="s">
        <v>4564</v>
      </c>
      <c r="K3861" s="5">
        <v>5110137500</v>
      </c>
      <c r="L3861" s="4" t="s">
        <v>4565</v>
      </c>
      <c r="M3861" s="4" t="s">
        <v>4578</v>
      </c>
      <c r="N3861" s="12">
        <v>95.7</v>
      </c>
      <c r="O3861" s="14"/>
    </row>
    <row r="3862" spans="1:15" ht="102">
      <c r="A3862" s="4">
        <v>3861</v>
      </c>
      <c r="B3862" s="4">
        <v>17214</v>
      </c>
      <c r="C3862" s="4" t="s">
        <v>17526</v>
      </c>
      <c r="D3862" s="5" t="s">
        <v>15767</v>
      </c>
      <c r="E3862" s="4" t="s">
        <v>15768</v>
      </c>
      <c r="F3862" s="4" t="s">
        <v>15769</v>
      </c>
      <c r="G3862" s="4" t="s">
        <v>4562</v>
      </c>
      <c r="H3862" s="5" t="s">
        <v>17055</v>
      </c>
      <c r="I3862" s="4" t="s">
        <v>4584</v>
      </c>
      <c r="J3862" s="4" t="s">
        <v>4564</v>
      </c>
      <c r="K3862" s="5">
        <v>5110137500</v>
      </c>
      <c r="L3862" s="4" t="s">
        <v>4565</v>
      </c>
      <c r="M3862" s="4" t="s">
        <v>4578</v>
      </c>
      <c r="N3862" s="12">
        <v>95.7</v>
      </c>
      <c r="O3862" s="14"/>
    </row>
    <row r="3863" spans="1:15" ht="102">
      <c r="A3863" s="4">
        <v>3862</v>
      </c>
      <c r="B3863" s="4">
        <v>17214</v>
      </c>
      <c r="C3863" s="4" t="s">
        <v>17526</v>
      </c>
      <c r="D3863" s="5" t="s">
        <v>15767</v>
      </c>
      <c r="E3863" s="4" t="s">
        <v>15768</v>
      </c>
      <c r="F3863" s="4" t="s">
        <v>15769</v>
      </c>
      <c r="G3863" s="4" t="s">
        <v>4562</v>
      </c>
      <c r="H3863" s="5" t="s">
        <v>17055</v>
      </c>
      <c r="I3863" s="4" t="s">
        <v>4585</v>
      </c>
      <c r="J3863" s="4" t="s">
        <v>4564</v>
      </c>
      <c r="K3863" s="5">
        <v>5110137500</v>
      </c>
      <c r="L3863" s="4" t="s">
        <v>4565</v>
      </c>
      <c r="M3863" s="4" t="s">
        <v>4578</v>
      </c>
      <c r="N3863" s="12">
        <v>95.7</v>
      </c>
      <c r="O3863" s="14"/>
    </row>
    <row r="3864" spans="1:15" ht="89.25">
      <c r="A3864" s="4">
        <v>3863</v>
      </c>
      <c r="B3864" s="4">
        <v>17214</v>
      </c>
      <c r="C3864" s="4" t="s">
        <v>17526</v>
      </c>
      <c r="D3864" s="5" t="s">
        <v>15767</v>
      </c>
      <c r="E3864" s="4" t="s">
        <v>15768</v>
      </c>
      <c r="F3864" s="4" t="s">
        <v>15769</v>
      </c>
      <c r="G3864" s="4" t="s">
        <v>4562</v>
      </c>
      <c r="H3864" s="5" t="s">
        <v>17055</v>
      </c>
      <c r="I3864" s="4" t="s">
        <v>4586</v>
      </c>
      <c r="J3864" s="4" t="s">
        <v>4564</v>
      </c>
      <c r="K3864" s="5">
        <v>5110137500</v>
      </c>
      <c r="L3864" s="4" t="s">
        <v>4565</v>
      </c>
      <c r="M3864" s="4" t="s">
        <v>4587</v>
      </c>
      <c r="N3864" s="12">
        <v>258.8</v>
      </c>
      <c r="O3864" s="14"/>
    </row>
    <row r="3865" spans="1:15" ht="51">
      <c r="A3865" s="4">
        <v>3864</v>
      </c>
      <c r="B3865" s="4">
        <v>17214</v>
      </c>
      <c r="C3865" s="4" t="s">
        <v>17526</v>
      </c>
      <c r="D3865" s="5" t="s">
        <v>15767</v>
      </c>
      <c r="E3865" s="4" t="s">
        <v>15768</v>
      </c>
      <c r="F3865" s="4" t="s">
        <v>15769</v>
      </c>
      <c r="G3865" s="4" t="s">
        <v>4562</v>
      </c>
      <c r="H3865" s="5" t="s">
        <v>17055</v>
      </c>
      <c r="I3865" s="4" t="s">
        <v>4588</v>
      </c>
      <c r="J3865" s="4" t="s">
        <v>4564</v>
      </c>
      <c r="K3865" s="5">
        <v>5110137500</v>
      </c>
      <c r="L3865" s="4" t="s">
        <v>4565</v>
      </c>
      <c r="M3865" s="4" t="s">
        <v>4589</v>
      </c>
      <c r="N3865" s="12">
        <v>24.7</v>
      </c>
      <c r="O3865" s="14"/>
    </row>
    <row r="3866" spans="1:15" ht="63.75">
      <c r="A3866" s="4">
        <v>3865</v>
      </c>
      <c r="B3866" s="4">
        <v>17214</v>
      </c>
      <c r="C3866" s="4" t="s">
        <v>17526</v>
      </c>
      <c r="D3866" s="5" t="s">
        <v>15767</v>
      </c>
      <c r="E3866" s="4" t="s">
        <v>15768</v>
      </c>
      <c r="F3866" s="4" t="s">
        <v>15769</v>
      </c>
      <c r="G3866" s="4" t="s">
        <v>4562</v>
      </c>
      <c r="H3866" s="5" t="s">
        <v>17055</v>
      </c>
      <c r="I3866" s="4" t="s">
        <v>4590</v>
      </c>
      <c r="J3866" s="4" t="s">
        <v>4564</v>
      </c>
      <c r="K3866" s="5">
        <v>5110137500</v>
      </c>
      <c r="L3866" s="4" t="s">
        <v>4565</v>
      </c>
      <c r="M3866" s="4" t="s">
        <v>4591</v>
      </c>
      <c r="N3866" s="12" t="s">
        <v>4592</v>
      </c>
      <c r="O3866" s="14"/>
    </row>
    <row r="3867" spans="1:15" ht="51">
      <c r="A3867" s="4">
        <v>3866</v>
      </c>
      <c r="B3867" s="4">
        <v>17214</v>
      </c>
      <c r="C3867" s="4" t="s">
        <v>17526</v>
      </c>
      <c r="D3867" s="5" t="s">
        <v>15767</v>
      </c>
      <c r="E3867" s="4" t="s">
        <v>15768</v>
      </c>
      <c r="F3867" s="4" t="s">
        <v>15769</v>
      </c>
      <c r="G3867" s="4" t="s">
        <v>4562</v>
      </c>
      <c r="H3867" s="5" t="s">
        <v>17055</v>
      </c>
      <c r="I3867" s="4" t="s">
        <v>4593</v>
      </c>
      <c r="J3867" s="4" t="s">
        <v>4564</v>
      </c>
      <c r="K3867" s="5">
        <v>5110137500</v>
      </c>
      <c r="L3867" s="4" t="s">
        <v>4565</v>
      </c>
      <c r="M3867" s="4" t="s">
        <v>4594</v>
      </c>
      <c r="N3867" s="12">
        <v>6272</v>
      </c>
      <c r="O3867" s="14"/>
    </row>
    <row r="3868" spans="1:15" ht="51">
      <c r="A3868" s="4">
        <v>3867</v>
      </c>
      <c r="B3868" s="4">
        <v>17214</v>
      </c>
      <c r="C3868" s="4" t="s">
        <v>17526</v>
      </c>
      <c r="D3868" s="5" t="s">
        <v>15767</v>
      </c>
      <c r="E3868" s="4" t="s">
        <v>15768</v>
      </c>
      <c r="F3868" s="4" t="s">
        <v>15769</v>
      </c>
      <c r="G3868" s="4" t="s">
        <v>4562</v>
      </c>
      <c r="H3868" s="5" t="s">
        <v>17055</v>
      </c>
      <c r="I3868" s="4" t="s">
        <v>4595</v>
      </c>
      <c r="J3868" s="4" t="s">
        <v>4564</v>
      </c>
      <c r="K3868" s="5">
        <v>5110137500</v>
      </c>
      <c r="L3868" s="4" t="s">
        <v>4565</v>
      </c>
      <c r="M3868" s="4" t="s">
        <v>4596</v>
      </c>
      <c r="N3868" s="12" t="s">
        <v>4597</v>
      </c>
      <c r="O3868" s="14"/>
    </row>
    <row r="3869" spans="1:15" ht="63.75">
      <c r="A3869" s="4">
        <v>3868</v>
      </c>
      <c r="B3869" s="4">
        <v>17214</v>
      </c>
      <c r="C3869" s="4" t="s">
        <v>17526</v>
      </c>
      <c r="D3869" s="5" t="s">
        <v>15767</v>
      </c>
      <c r="E3869" s="4" t="s">
        <v>15768</v>
      </c>
      <c r="F3869" s="4" t="s">
        <v>15769</v>
      </c>
      <c r="G3869" s="4" t="s">
        <v>4562</v>
      </c>
      <c r="H3869" s="5" t="s">
        <v>17055</v>
      </c>
      <c r="I3869" s="4" t="s">
        <v>4598</v>
      </c>
      <c r="J3869" s="4" t="s">
        <v>4599</v>
      </c>
      <c r="K3869" s="5">
        <v>5110137500</v>
      </c>
      <c r="L3869" s="4" t="s">
        <v>4600</v>
      </c>
      <c r="M3869" s="4" t="s">
        <v>4601</v>
      </c>
      <c r="N3869" s="12">
        <v>2031.7</v>
      </c>
      <c r="O3869" s="14"/>
    </row>
    <row r="3870" spans="1:15" ht="63.75">
      <c r="A3870" s="4">
        <v>3869</v>
      </c>
      <c r="B3870" s="4">
        <v>17214</v>
      </c>
      <c r="C3870" s="4" t="s">
        <v>17526</v>
      </c>
      <c r="D3870" s="5" t="s">
        <v>15767</v>
      </c>
      <c r="E3870" s="4" t="s">
        <v>15768</v>
      </c>
      <c r="F3870" s="4" t="s">
        <v>15769</v>
      </c>
      <c r="G3870" s="4" t="s">
        <v>4562</v>
      </c>
      <c r="H3870" s="5" t="s">
        <v>17055</v>
      </c>
      <c r="I3870" s="4" t="s">
        <v>4602</v>
      </c>
      <c r="J3870" s="4" t="s">
        <v>4603</v>
      </c>
      <c r="K3870" s="5">
        <v>5110137500</v>
      </c>
      <c r="L3870" s="4" t="s">
        <v>4604</v>
      </c>
      <c r="M3870" s="4" t="s">
        <v>4605</v>
      </c>
      <c r="N3870" s="12">
        <v>5000</v>
      </c>
      <c r="O3870" s="14"/>
    </row>
    <row r="3871" spans="1:15" ht="76.5">
      <c r="A3871" s="4">
        <v>3870</v>
      </c>
      <c r="B3871" s="4">
        <v>17214</v>
      </c>
      <c r="C3871" s="4" t="s">
        <v>17526</v>
      </c>
      <c r="D3871" s="5" t="s">
        <v>15767</v>
      </c>
      <c r="E3871" s="4" t="s">
        <v>15768</v>
      </c>
      <c r="F3871" s="4" t="s">
        <v>15769</v>
      </c>
      <c r="G3871" s="4" t="s">
        <v>4562</v>
      </c>
      <c r="H3871" s="5" t="s">
        <v>17055</v>
      </c>
      <c r="I3871" s="4" t="s">
        <v>4606</v>
      </c>
      <c r="J3871" s="4" t="s">
        <v>4607</v>
      </c>
      <c r="K3871" s="5">
        <v>5110137500</v>
      </c>
      <c r="L3871" s="4" t="s">
        <v>4604</v>
      </c>
      <c r="M3871" s="4" t="s">
        <v>4608</v>
      </c>
      <c r="N3871" s="12" t="s">
        <v>4609</v>
      </c>
      <c r="O3871" s="14"/>
    </row>
    <row r="3872" spans="1:15" ht="63.75">
      <c r="A3872" s="4">
        <v>3871</v>
      </c>
      <c r="B3872" s="4">
        <v>17214</v>
      </c>
      <c r="C3872" s="4" t="s">
        <v>17526</v>
      </c>
      <c r="D3872" s="5" t="s">
        <v>15767</v>
      </c>
      <c r="E3872" s="4" t="s">
        <v>15768</v>
      </c>
      <c r="F3872" s="4" t="s">
        <v>15769</v>
      </c>
      <c r="G3872" s="4" t="s">
        <v>4562</v>
      </c>
      <c r="H3872" s="5" t="s">
        <v>17055</v>
      </c>
      <c r="I3872" s="4" t="s">
        <v>4610</v>
      </c>
      <c r="J3872" s="4" t="s">
        <v>4603</v>
      </c>
      <c r="K3872" s="5">
        <v>5110137500</v>
      </c>
      <c r="L3872" s="4" t="s">
        <v>4604</v>
      </c>
      <c r="M3872" s="4" t="s">
        <v>4611</v>
      </c>
      <c r="N3872" s="12">
        <v>2921</v>
      </c>
      <c r="O3872" s="14"/>
    </row>
    <row r="3873" spans="1:15" ht="89.25">
      <c r="A3873" s="4">
        <v>3872</v>
      </c>
      <c r="B3873" s="4">
        <v>17214</v>
      </c>
      <c r="C3873" s="4" t="s">
        <v>17526</v>
      </c>
      <c r="D3873" s="5" t="s">
        <v>15767</v>
      </c>
      <c r="E3873" s="4" t="s">
        <v>15768</v>
      </c>
      <c r="F3873" s="4" t="s">
        <v>15769</v>
      </c>
      <c r="G3873" s="4" t="s">
        <v>4562</v>
      </c>
      <c r="H3873" s="5" t="s">
        <v>17055</v>
      </c>
      <c r="I3873" s="4" t="s">
        <v>4612</v>
      </c>
      <c r="J3873" s="4" t="s">
        <v>4603</v>
      </c>
      <c r="K3873" s="5">
        <v>5110137500</v>
      </c>
      <c r="L3873" s="4" t="s">
        <v>4604</v>
      </c>
      <c r="M3873" s="4" t="s">
        <v>4613</v>
      </c>
      <c r="N3873" s="12" t="s">
        <v>4614</v>
      </c>
      <c r="O3873" s="14"/>
    </row>
    <row r="3874" spans="1:15" ht="51">
      <c r="A3874" s="4">
        <v>3873</v>
      </c>
      <c r="B3874" s="4">
        <v>17214</v>
      </c>
      <c r="C3874" s="4" t="s">
        <v>17526</v>
      </c>
      <c r="D3874" s="5" t="s">
        <v>15767</v>
      </c>
      <c r="E3874" s="4" t="s">
        <v>15768</v>
      </c>
      <c r="F3874" s="4" t="s">
        <v>15769</v>
      </c>
      <c r="G3874" s="4" t="s">
        <v>4562</v>
      </c>
      <c r="H3874" s="5" t="s">
        <v>17055</v>
      </c>
      <c r="I3874" s="4" t="s">
        <v>4615</v>
      </c>
      <c r="J3874" s="4" t="s">
        <v>4603</v>
      </c>
      <c r="K3874" s="5">
        <v>5110137500</v>
      </c>
      <c r="L3874" s="4" t="s">
        <v>4604</v>
      </c>
      <c r="M3874" s="4" t="s">
        <v>4616</v>
      </c>
      <c r="N3874" s="12">
        <v>14.9</v>
      </c>
      <c r="O3874" s="14"/>
    </row>
    <row r="3875" spans="1:15" ht="63.75">
      <c r="A3875" s="4">
        <v>3874</v>
      </c>
      <c r="B3875" s="4">
        <v>17214</v>
      </c>
      <c r="C3875" s="4" t="s">
        <v>17526</v>
      </c>
      <c r="D3875" s="5" t="s">
        <v>15767</v>
      </c>
      <c r="E3875" s="4" t="s">
        <v>15768</v>
      </c>
      <c r="F3875" s="4" t="s">
        <v>15769</v>
      </c>
      <c r="G3875" s="4" t="s">
        <v>4562</v>
      </c>
      <c r="H3875" s="5" t="s">
        <v>17055</v>
      </c>
      <c r="I3875" s="4" t="s">
        <v>4617</v>
      </c>
      <c r="J3875" s="4" t="s">
        <v>4603</v>
      </c>
      <c r="K3875" s="5">
        <v>5110137500</v>
      </c>
      <c r="L3875" s="4" t="s">
        <v>4604</v>
      </c>
      <c r="M3875" s="4" t="s">
        <v>4618</v>
      </c>
      <c r="N3875" s="12">
        <v>753.9</v>
      </c>
      <c r="O3875" s="14"/>
    </row>
    <row r="3876" spans="1:15" ht="63.75">
      <c r="A3876" s="4">
        <v>3875</v>
      </c>
      <c r="B3876" s="4">
        <v>17214</v>
      </c>
      <c r="C3876" s="4" t="s">
        <v>17526</v>
      </c>
      <c r="D3876" s="5" t="s">
        <v>15767</v>
      </c>
      <c r="E3876" s="4" t="s">
        <v>15768</v>
      </c>
      <c r="F3876" s="4" t="s">
        <v>15769</v>
      </c>
      <c r="G3876" s="4" t="s">
        <v>4562</v>
      </c>
      <c r="H3876" s="5" t="s">
        <v>17055</v>
      </c>
      <c r="I3876" s="4" t="s">
        <v>4619</v>
      </c>
      <c r="J3876" s="4" t="s">
        <v>4603</v>
      </c>
      <c r="K3876" s="5">
        <v>5110137500</v>
      </c>
      <c r="L3876" s="4" t="s">
        <v>4604</v>
      </c>
      <c r="M3876" s="4" t="s">
        <v>4620</v>
      </c>
      <c r="N3876" s="12">
        <v>2580.8000000000002</v>
      </c>
      <c r="O3876" s="14"/>
    </row>
    <row r="3877" spans="1:15" ht="63.75">
      <c r="A3877" s="4">
        <v>3876</v>
      </c>
      <c r="B3877" s="4">
        <v>17214</v>
      </c>
      <c r="C3877" s="4" t="s">
        <v>17526</v>
      </c>
      <c r="D3877" s="5" t="s">
        <v>15767</v>
      </c>
      <c r="E3877" s="4" t="s">
        <v>15768</v>
      </c>
      <c r="F3877" s="4" t="s">
        <v>15769</v>
      </c>
      <c r="G3877" s="4" t="s">
        <v>4562</v>
      </c>
      <c r="H3877" s="5" t="s">
        <v>17055</v>
      </c>
      <c r="I3877" s="4" t="s">
        <v>4621</v>
      </c>
      <c r="J3877" s="4" t="s">
        <v>4603</v>
      </c>
      <c r="K3877" s="5">
        <v>5110137500</v>
      </c>
      <c r="L3877" s="4" t="s">
        <v>4604</v>
      </c>
      <c r="M3877" s="4" t="s">
        <v>4622</v>
      </c>
      <c r="N3877" s="12" t="s">
        <v>4623</v>
      </c>
      <c r="O3877" s="14"/>
    </row>
    <row r="3878" spans="1:15" ht="63.75">
      <c r="A3878" s="4">
        <v>3877</v>
      </c>
      <c r="B3878" s="4">
        <v>17214</v>
      </c>
      <c r="C3878" s="4" t="s">
        <v>17526</v>
      </c>
      <c r="D3878" s="5" t="s">
        <v>15767</v>
      </c>
      <c r="E3878" s="4" t="s">
        <v>15768</v>
      </c>
      <c r="F3878" s="4" t="s">
        <v>15769</v>
      </c>
      <c r="G3878" s="4" t="s">
        <v>4562</v>
      </c>
      <c r="H3878" s="5" t="s">
        <v>17055</v>
      </c>
      <c r="I3878" s="4" t="s">
        <v>4624</v>
      </c>
      <c r="J3878" s="4" t="s">
        <v>4603</v>
      </c>
      <c r="K3878" s="5">
        <v>5110137500</v>
      </c>
      <c r="L3878" s="4" t="s">
        <v>4604</v>
      </c>
      <c r="M3878" s="4" t="s">
        <v>4622</v>
      </c>
      <c r="N3878" s="12" t="s">
        <v>4625</v>
      </c>
      <c r="O3878" s="14"/>
    </row>
    <row r="3879" spans="1:15" ht="63.75">
      <c r="A3879" s="4">
        <v>3878</v>
      </c>
      <c r="B3879" s="4">
        <v>17214</v>
      </c>
      <c r="C3879" s="4" t="s">
        <v>17526</v>
      </c>
      <c r="D3879" s="5" t="s">
        <v>15767</v>
      </c>
      <c r="E3879" s="4" t="s">
        <v>15768</v>
      </c>
      <c r="F3879" s="4" t="s">
        <v>15769</v>
      </c>
      <c r="G3879" s="4" t="s">
        <v>4562</v>
      </c>
      <c r="H3879" s="5" t="s">
        <v>17055</v>
      </c>
      <c r="I3879" s="4" t="s">
        <v>4626</v>
      </c>
      <c r="J3879" s="4" t="s">
        <v>4603</v>
      </c>
      <c r="K3879" s="5">
        <v>5110137500</v>
      </c>
      <c r="L3879" s="4" t="s">
        <v>4604</v>
      </c>
      <c r="M3879" s="4" t="s">
        <v>4627</v>
      </c>
      <c r="N3879" s="12">
        <v>1409.6</v>
      </c>
      <c r="O3879" s="14"/>
    </row>
    <row r="3880" spans="1:15" ht="51">
      <c r="A3880" s="4">
        <v>3879</v>
      </c>
      <c r="B3880" s="4">
        <v>17214</v>
      </c>
      <c r="C3880" s="4" t="s">
        <v>17526</v>
      </c>
      <c r="D3880" s="5" t="s">
        <v>15767</v>
      </c>
      <c r="E3880" s="4" t="s">
        <v>15768</v>
      </c>
      <c r="F3880" s="4" t="s">
        <v>15769</v>
      </c>
      <c r="G3880" s="4" t="s">
        <v>4562</v>
      </c>
      <c r="H3880" s="5" t="s">
        <v>17055</v>
      </c>
      <c r="I3880" s="4" t="s">
        <v>4628</v>
      </c>
      <c r="J3880" s="4" t="s">
        <v>4603</v>
      </c>
      <c r="K3880" s="5">
        <v>5110137500</v>
      </c>
      <c r="L3880" s="4" t="s">
        <v>4604</v>
      </c>
      <c r="M3880" s="4" t="s">
        <v>4629</v>
      </c>
      <c r="N3880" s="12" t="s">
        <v>4630</v>
      </c>
      <c r="O3880" s="14"/>
    </row>
    <row r="3881" spans="1:15" ht="63.75">
      <c r="A3881" s="4">
        <v>3880</v>
      </c>
      <c r="B3881" s="4">
        <v>17214</v>
      </c>
      <c r="C3881" s="4" t="s">
        <v>17526</v>
      </c>
      <c r="D3881" s="5" t="s">
        <v>15767</v>
      </c>
      <c r="E3881" s="4" t="s">
        <v>15768</v>
      </c>
      <c r="F3881" s="4" t="s">
        <v>15769</v>
      </c>
      <c r="G3881" s="4" t="s">
        <v>4562</v>
      </c>
      <c r="H3881" s="5" t="s">
        <v>17055</v>
      </c>
      <c r="I3881" s="4" t="s">
        <v>4631</v>
      </c>
      <c r="J3881" s="4" t="s">
        <v>4603</v>
      </c>
      <c r="K3881" s="5">
        <v>5110137500</v>
      </c>
      <c r="L3881" s="4" t="s">
        <v>4604</v>
      </c>
      <c r="M3881" s="4" t="s">
        <v>4632</v>
      </c>
      <c r="N3881" s="12">
        <v>712.4</v>
      </c>
      <c r="O3881" s="14"/>
    </row>
    <row r="3882" spans="1:15" ht="63.75">
      <c r="A3882" s="4">
        <v>3881</v>
      </c>
      <c r="B3882" s="4">
        <v>17214</v>
      </c>
      <c r="C3882" s="4" t="s">
        <v>17526</v>
      </c>
      <c r="D3882" s="5" t="s">
        <v>15767</v>
      </c>
      <c r="E3882" s="4" t="s">
        <v>15768</v>
      </c>
      <c r="F3882" s="4" t="s">
        <v>15769</v>
      </c>
      <c r="G3882" s="4" t="s">
        <v>4562</v>
      </c>
      <c r="H3882" s="5" t="s">
        <v>17055</v>
      </c>
      <c r="I3882" s="4" t="s">
        <v>4633</v>
      </c>
      <c r="J3882" s="4" t="s">
        <v>4603</v>
      </c>
      <c r="K3882" s="5">
        <v>5110137500</v>
      </c>
      <c r="L3882" s="4" t="s">
        <v>4604</v>
      </c>
      <c r="M3882" s="4" t="s">
        <v>4634</v>
      </c>
      <c r="N3882" s="12">
        <v>257.5</v>
      </c>
      <c r="O3882" s="14"/>
    </row>
    <row r="3883" spans="1:15" ht="63.75">
      <c r="A3883" s="4">
        <v>3882</v>
      </c>
      <c r="B3883" s="4">
        <v>17214</v>
      </c>
      <c r="C3883" s="4" t="s">
        <v>17526</v>
      </c>
      <c r="D3883" s="5" t="s">
        <v>15767</v>
      </c>
      <c r="E3883" s="4" t="s">
        <v>15768</v>
      </c>
      <c r="F3883" s="4" t="s">
        <v>15769</v>
      </c>
      <c r="G3883" s="4" t="s">
        <v>4562</v>
      </c>
      <c r="H3883" s="5" t="s">
        <v>17055</v>
      </c>
      <c r="I3883" s="4" t="s">
        <v>4635</v>
      </c>
      <c r="J3883" s="4" t="s">
        <v>4603</v>
      </c>
      <c r="K3883" s="5">
        <v>5110137500</v>
      </c>
      <c r="L3883" s="4" t="s">
        <v>4604</v>
      </c>
      <c r="M3883" s="4" t="s">
        <v>4636</v>
      </c>
      <c r="N3883" s="12" t="s">
        <v>4637</v>
      </c>
      <c r="O3883" s="14"/>
    </row>
    <row r="3884" spans="1:15" ht="63.75">
      <c r="A3884" s="4">
        <v>3883</v>
      </c>
      <c r="B3884" s="4">
        <v>17214</v>
      </c>
      <c r="C3884" s="4" t="s">
        <v>17526</v>
      </c>
      <c r="D3884" s="5" t="s">
        <v>15767</v>
      </c>
      <c r="E3884" s="4" t="s">
        <v>15768</v>
      </c>
      <c r="F3884" s="4" t="s">
        <v>15769</v>
      </c>
      <c r="G3884" s="4" t="s">
        <v>4562</v>
      </c>
      <c r="H3884" s="5" t="s">
        <v>17055</v>
      </c>
      <c r="I3884" s="4" t="s">
        <v>4638</v>
      </c>
      <c r="J3884" s="4" t="s">
        <v>4603</v>
      </c>
      <c r="K3884" s="5">
        <v>5110137500</v>
      </c>
      <c r="L3884" s="4" t="s">
        <v>4604</v>
      </c>
      <c r="M3884" s="4" t="s">
        <v>4639</v>
      </c>
      <c r="N3884" s="12">
        <v>81.900000000000006</v>
      </c>
      <c r="O3884" s="14"/>
    </row>
    <row r="3885" spans="1:15" ht="63.75">
      <c r="A3885" s="4">
        <v>3884</v>
      </c>
      <c r="B3885" s="4">
        <v>17214</v>
      </c>
      <c r="C3885" s="4" t="s">
        <v>17526</v>
      </c>
      <c r="D3885" s="5" t="s">
        <v>15767</v>
      </c>
      <c r="E3885" s="4" t="s">
        <v>15768</v>
      </c>
      <c r="F3885" s="4" t="s">
        <v>15769</v>
      </c>
      <c r="G3885" s="4" t="s">
        <v>4562</v>
      </c>
      <c r="H3885" s="5" t="s">
        <v>17055</v>
      </c>
      <c r="I3885" s="4" t="s">
        <v>4640</v>
      </c>
      <c r="J3885" s="4" t="s">
        <v>4603</v>
      </c>
      <c r="K3885" s="5">
        <v>5110137500</v>
      </c>
      <c r="L3885" s="4" t="s">
        <v>4604</v>
      </c>
      <c r="M3885" s="4" t="s">
        <v>4641</v>
      </c>
      <c r="N3885" s="12">
        <v>81.900000000000006</v>
      </c>
      <c r="O3885" s="14"/>
    </row>
    <row r="3886" spans="1:15" ht="63.75">
      <c r="A3886" s="4">
        <v>3885</v>
      </c>
      <c r="B3886" s="4">
        <v>17214</v>
      </c>
      <c r="C3886" s="4" t="s">
        <v>17526</v>
      </c>
      <c r="D3886" s="5" t="s">
        <v>15767</v>
      </c>
      <c r="E3886" s="4" t="s">
        <v>15768</v>
      </c>
      <c r="F3886" s="4" t="s">
        <v>15769</v>
      </c>
      <c r="G3886" s="4" t="s">
        <v>4562</v>
      </c>
      <c r="H3886" s="5" t="s">
        <v>17055</v>
      </c>
      <c r="I3886" s="4" t="s">
        <v>4642</v>
      </c>
      <c r="J3886" s="4" t="s">
        <v>4603</v>
      </c>
      <c r="K3886" s="5">
        <v>5110137500</v>
      </c>
      <c r="L3886" s="4" t="s">
        <v>4604</v>
      </c>
      <c r="M3886" s="4" t="s">
        <v>4641</v>
      </c>
      <c r="N3886" s="12">
        <v>81.900000000000006</v>
      </c>
      <c r="O3886" s="14"/>
    </row>
    <row r="3887" spans="1:15" ht="63.75">
      <c r="A3887" s="4">
        <v>3886</v>
      </c>
      <c r="B3887" s="4">
        <v>17214</v>
      </c>
      <c r="C3887" s="4" t="s">
        <v>17526</v>
      </c>
      <c r="D3887" s="5" t="s">
        <v>15767</v>
      </c>
      <c r="E3887" s="4" t="s">
        <v>15768</v>
      </c>
      <c r="F3887" s="4" t="s">
        <v>15769</v>
      </c>
      <c r="G3887" s="4" t="s">
        <v>4562</v>
      </c>
      <c r="H3887" s="5" t="s">
        <v>17055</v>
      </c>
      <c r="I3887" s="4" t="s">
        <v>4643</v>
      </c>
      <c r="J3887" s="4" t="s">
        <v>4603</v>
      </c>
      <c r="K3887" s="5">
        <v>5110137500</v>
      </c>
      <c r="L3887" s="4" t="s">
        <v>4604</v>
      </c>
      <c r="M3887" s="4" t="s">
        <v>4641</v>
      </c>
      <c r="N3887" s="12">
        <v>81.900000000000006</v>
      </c>
      <c r="O3887" s="14"/>
    </row>
    <row r="3888" spans="1:15" ht="63.75">
      <c r="A3888" s="4">
        <v>3887</v>
      </c>
      <c r="B3888" s="4">
        <v>17214</v>
      </c>
      <c r="C3888" s="4" t="s">
        <v>17526</v>
      </c>
      <c r="D3888" s="5" t="s">
        <v>15767</v>
      </c>
      <c r="E3888" s="4" t="s">
        <v>15768</v>
      </c>
      <c r="F3888" s="4" t="s">
        <v>15769</v>
      </c>
      <c r="G3888" s="4" t="s">
        <v>4562</v>
      </c>
      <c r="H3888" s="5" t="s">
        <v>17055</v>
      </c>
      <c r="I3888" s="4" t="s">
        <v>4644</v>
      </c>
      <c r="J3888" s="4" t="s">
        <v>4603</v>
      </c>
      <c r="K3888" s="5">
        <v>5110137500</v>
      </c>
      <c r="L3888" s="4" t="s">
        <v>4604</v>
      </c>
      <c r="M3888" s="4" t="s">
        <v>4641</v>
      </c>
      <c r="N3888" s="12">
        <v>81.900000000000006</v>
      </c>
      <c r="O3888" s="14"/>
    </row>
    <row r="3889" spans="1:15" ht="63.75">
      <c r="A3889" s="4">
        <v>3888</v>
      </c>
      <c r="B3889" s="4">
        <v>17214</v>
      </c>
      <c r="C3889" s="4" t="s">
        <v>17526</v>
      </c>
      <c r="D3889" s="5" t="s">
        <v>15767</v>
      </c>
      <c r="E3889" s="4" t="s">
        <v>15768</v>
      </c>
      <c r="F3889" s="4" t="s">
        <v>15769</v>
      </c>
      <c r="G3889" s="4" t="s">
        <v>4562</v>
      </c>
      <c r="H3889" s="5" t="s">
        <v>17055</v>
      </c>
      <c r="I3889" s="4" t="s">
        <v>4645</v>
      </c>
      <c r="J3889" s="4" t="s">
        <v>4603</v>
      </c>
      <c r="K3889" s="5">
        <v>5110137500</v>
      </c>
      <c r="L3889" s="4" t="s">
        <v>4604</v>
      </c>
      <c r="M3889" s="4" t="s">
        <v>4641</v>
      </c>
      <c r="N3889" s="12">
        <v>81.900000000000006</v>
      </c>
      <c r="O3889" s="14"/>
    </row>
    <row r="3890" spans="1:15" ht="63.75">
      <c r="A3890" s="4">
        <v>3889</v>
      </c>
      <c r="B3890" s="4">
        <v>17214</v>
      </c>
      <c r="C3890" s="4" t="s">
        <v>17526</v>
      </c>
      <c r="D3890" s="5" t="s">
        <v>15767</v>
      </c>
      <c r="E3890" s="4" t="s">
        <v>15768</v>
      </c>
      <c r="F3890" s="4" t="s">
        <v>15769</v>
      </c>
      <c r="G3890" s="4" t="s">
        <v>4562</v>
      </c>
      <c r="H3890" s="5" t="s">
        <v>17055</v>
      </c>
      <c r="I3890" s="4" t="s">
        <v>4646</v>
      </c>
      <c r="J3890" s="4" t="s">
        <v>4603</v>
      </c>
      <c r="K3890" s="5">
        <v>5110137500</v>
      </c>
      <c r="L3890" s="4" t="s">
        <v>4604</v>
      </c>
      <c r="M3890" s="4" t="s">
        <v>4647</v>
      </c>
      <c r="N3890" s="12">
        <v>305.8</v>
      </c>
      <c r="O3890" s="14"/>
    </row>
    <row r="3891" spans="1:15" ht="63.75">
      <c r="A3891" s="4">
        <v>3890</v>
      </c>
      <c r="B3891" s="4">
        <v>17214</v>
      </c>
      <c r="C3891" s="4" t="s">
        <v>17526</v>
      </c>
      <c r="D3891" s="5" t="s">
        <v>15767</v>
      </c>
      <c r="E3891" s="4" t="s">
        <v>15768</v>
      </c>
      <c r="F3891" s="4" t="s">
        <v>15769</v>
      </c>
      <c r="G3891" s="4" t="s">
        <v>4562</v>
      </c>
      <c r="H3891" s="5" t="s">
        <v>17055</v>
      </c>
      <c r="I3891" s="4" t="s">
        <v>4648</v>
      </c>
      <c r="J3891" s="4" t="s">
        <v>4603</v>
      </c>
      <c r="K3891" s="5">
        <v>5110137500</v>
      </c>
      <c r="L3891" s="4" t="s">
        <v>4604</v>
      </c>
      <c r="M3891" s="4" t="s">
        <v>4649</v>
      </c>
      <c r="N3891" s="12">
        <v>1495.5</v>
      </c>
      <c r="O3891" s="14"/>
    </row>
    <row r="3892" spans="1:15" ht="63.75">
      <c r="A3892" s="4">
        <v>3891</v>
      </c>
      <c r="B3892" s="4">
        <v>17214</v>
      </c>
      <c r="C3892" s="4" t="s">
        <v>17526</v>
      </c>
      <c r="D3892" s="5" t="s">
        <v>15767</v>
      </c>
      <c r="E3892" s="4" t="s">
        <v>15768</v>
      </c>
      <c r="F3892" s="4" t="s">
        <v>15769</v>
      </c>
      <c r="G3892" s="4" t="s">
        <v>4562</v>
      </c>
      <c r="H3892" s="5" t="s">
        <v>17055</v>
      </c>
      <c r="I3892" s="4" t="s">
        <v>4650</v>
      </c>
      <c r="J3892" s="4" t="s">
        <v>4603</v>
      </c>
      <c r="K3892" s="5">
        <v>5110137500</v>
      </c>
      <c r="L3892" s="4" t="s">
        <v>4604</v>
      </c>
      <c r="M3892" s="4" t="s">
        <v>4651</v>
      </c>
      <c r="N3892" s="12">
        <v>21</v>
      </c>
      <c r="O3892" s="14"/>
    </row>
    <row r="3893" spans="1:15" ht="63.75">
      <c r="A3893" s="4">
        <v>3892</v>
      </c>
      <c r="B3893" s="4">
        <v>17214</v>
      </c>
      <c r="C3893" s="4" t="s">
        <v>17526</v>
      </c>
      <c r="D3893" s="5" t="s">
        <v>15767</v>
      </c>
      <c r="E3893" s="4" t="s">
        <v>15768</v>
      </c>
      <c r="F3893" s="4" t="s">
        <v>15769</v>
      </c>
      <c r="G3893" s="4" t="s">
        <v>4562</v>
      </c>
      <c r="H3893" s="5" t="s">
        <v>17055</v>
      </c>
      <c r="I3893" s="4" t="s">
        <v>4652</v>
      </c>
      <c r="J3893" s="4" t="s">
        <v>4603</v>
      </c>
      <c r="K3893" s="5">
        <v>5110137500</v>
      </c>
      <c r="L3893" s="4" t="s">
        <v>4604</v>
      </c>
      <c r="M3893" s="4" t="s">
        <v>4653</v>
      </c>
      <c r="N3893" s="12" t="s">
        <v>4654</v>
      </c>
      <c r="O3893" s="14"/>
    </row>
    <row r="3894" spans="1:15" ht="63.75">
      <c r="A3894" s="4">
        <v>3893</v>
      </c>
      <c r="B3894" s="4">
        <v>17214</v>
      </c>
      <c r="C3894" s="4" t="s">
        <v>17526</v>
      </c>
      <c r="D3894" s="5" t="s">
        <v>15767</v>
      </c>
      <c r="E3894" s="4" t="s">
        <v>15768</v>
      </c>
      <c r="F3894" s="4" t="s">
        <v>15769</v>
      </c>
      <c r="G3894" s="4" t="s">
        <v>4562</v>
      </c>
      <c r="H3894" s="5" t="s">
        <v>17055</v>
      </c>
      <c r="I3894" s="4" t="s">
        <v>4655</v>
      </c>
      <c r="J3894" s="4" t="s">
        <v>4603</v>
      </c>
      <c r="K3894" s="5">
        <v>5110137500</v>
      </c>
      <c r="L3894" s="4" t="s">
        <v>4604</v>
      </c>
      <c r="M3894" s="4" t="s">
        <v>4656</v>
      </c>
      <c r="N3894" s="12">
        <v>193.2</v>
      </c>
      <c r="O3894" s="14"/>
    </row>
    <row r="3895" spans="1:15" ht="63.75">
      <c r="A3895" s="4">
        <v>3894</v>
      </c>
      <c r="B3895" s="4">
        <v>17214</v>
      </c>
      <c r="C3895" s="4" t="s">
        <v>17526</v>
      </c>
      <c r="D3895" s="5" t="s">
        <v>15767</v>
      </c>
      <c r="E3895" s="4" t="s">
        <v>15768</v>
      </c>
      <c r="F3895" s="4" t="s">
        <v>15769</v>
      </c>
      <c r="G3895" s="4" t="s">
        <v>4562</v>
      </c>
      <c r="H3895" s="5" t="s">
        <v>17055</v>
      </c>
      <c r="I3895" s="4" t="s">
        <v>4657</v>
      </c>
      <c r="J3895" s="4" t="s">
        <v>4603</v>
      </c>
      <c r="K3895" s="5">
        <v>5110137500</v>
      </c>
      <c r="L3895" s="4" t="s">
        <v>4604</v>
      </c>
      <c r="M3895" s="4" t="s">
        <v>4658</v>
      </c>
      <c r="N3895" s="12">
        <v>312.3</v>
      </c>
      <c r="O3895" s="14"/>
    </row>
    <row r="3896" spans="1:15" ht="63.75">
      <c r="A3896" s="4">
        <v>3895</v>
      </c>
      <c r="B3896" s="4">
        <v>17214</v>
      </c>
      <c r="C3896" s="4" t="s">
        <v>17526</v>
      </c>
      <c r="D3896" s="5" t="s">
        <v>15767</v>
      </c>
      <c r="E3896" s="4" t="s">
        <v>15768</v>
      </c>
      <c r="F3896" s="4" t="s">
        <v>15769</v>
      </c>
      <c r="G3896" s="4" t="s">
        <v>4562</v>
      </c>
      <c r="H3896" s="5" t="s">
        <v>17055</v>
      </c>
      <c r="I3896" s="4" t="s">
        <v>4659</v>
      </c>
      <c r="J3896" s="4" t="s">
        <v>4603</v>
      </c>
      <c r="K3896" s="5">
        <v>5110137500</v>
      </c>
      <c r="L3896" s="4" t="s">
        <v>4604</v>
      </c>
      <c r="M3896" s="4" t="s">
        <v>4660</v>
      </c>
      <c r="N3896" s="12">
        <v>80.2</v>
      </c>
      <c r="O3896" s="14"/>
    </row>
    <row r="3897" spans="1:15" ht="63.75">
      <c r="A3897" s="4">
        <v>3896</v>
      </c>
      <c r="B3897" s="4">
        <v>17214</v>
      </c>
      <c r="C3897" s="4" t="s">
        <v>17526</v>
      </c>
      <c r="D3897" s="5" t="s">
        <v>15767</v>
      </c>
      <c r="E3897" s="4" t="s">
        <v>15768</v>
      </c>
      <c r="F3897" s="4" t="s">
        <v>15769</v>
      </c>
      <c r="G3897" s="4" t="s">
        <v>4562</v>
      </c>
      <c r="H3897" s="5" t="s">
        <v>17055</v>
      </c>
      <c r="I3897" s="4" t="s">
        <v>4661</v>
      </c>
      <c r="J3897" s="4" t="s">
        <v>4603</v>
      </c>
      <c r="K3897" s="5">
        <v>5110137500</v>
      </c>
      <c r="L3897" s="4" t="s">
        <v>4604</v>
      </c>
      <c r="M3897" s="4" t="s">
        <v>4662</v>
      </c>
      <c r="N3897" s="12">
        <v>81.099999999999994</v>
      </c>
      <c r="O3897" s="14"/>
    </row>
    <row r="3898" spans="1:15" ht="63.75">
      <c r="A3898" s="4">
        <v>3897</v>
      </c>
      <c r="B3898" s="4">
        <v>17214</v>
      </c>
      <c r="C3898" s="4" t="s">
        <v>17526</v>
      </c>
      <c r="D3898" s="5" t="s">
        <v>15767</v>
      </c>
      <c r="E3898" s="4" t="s">
        <v>15768</v>
      </c>
      <c r="F3898" s="4" t="s">
        <v>15769</v>
      </c>
      <c r="G3898" s="4" t="s">
        <v>4562</v>
      </c>
      <c r="H3898" s="5" t="s">
        <v>17055</v>
      </c>
      <c r="I3898" s="4" t="s">
        <v>4663</v>
      </c>
      <c r="J3898" s="4" t="s">
        <v>4603</v>
      </c>
      <c r="K3898" s="5">
        <v>5110137500</v>
      </c>
      <c r="L3898" s="4" t="s">
        <v>4604</v>
      </c>
      <c r="M3898" s="4" t="s">
        <v>4664</v>
      </c>
      <c r="N3898" s="12">
        <v>80.099999999999994</v>
      </c>
      <c r="O3898" s="14"/>
    </row>
    <row r="3899" spans="1:15" ht="63.75">
      <c r="A3899" s="4">
        <v>3898</v>
      </c>
      <c r="B3899" s="4">
        <v>17214</v>
      </c>
      <c r="C3899" s="4" t="s">
        <v>17526</v>
      </c>
      <c r="D3899" s="5" t="s">
        <v>15767</v>
      </c>
      <c r="E3899" s="4" t="s">
        <v>15768</v>
      </c>
      <c r="F3899" s="4" t="s">
        <v>15769</v>
      </c>
      <c r="G3899" s="4" t="s">
        <v>4562</v>
      </c>
      <c r="H3899" s="5" t="s">
        <v>17055</v>
      </c>
      <c r="I3899" s="4" t="s">
        <v>4665</v>
      </c>
      <c r="J3899" s="4" t="s">
        <v>4603</v>
      </c>
      <c r="K3899" s="5">
        <v>5110137500</v>
      </c>
      <c r="L3899" s="4" t="s">
        <v>4604</v>
      </c>
      <c r="M3899" s="4" t="s">
        <v>4666</v>
      </c>
      <c r="N3899" s="12">
        <v>81.3</v>
      </c>
      <c r="O3899" s="14"/>
    </row>
    <row r="3900" spans="1:15" ht="63.75">
      <c r="A3900" s="4">
        <v>3899</v>
      </c>
      <c r="B3900" s="4">
        <v>17214</v>
      </c>
      <c r="C3900" s="4" t="s">
        <v>17526</v>
      </c>
      <c r="D3900" s="5" t="s">
        <v>15767</v>
      </c>
      <c r="E3900" s="4" t="s">
        <v>15768</v>
      </c>
      <c r="F3900" s="4" t="s">
        <v>15769</v>
      </c>
      <c r="G3900" s="4" t="s">
        <v>4562</v>
      </c>
      <c r="H3900" s="5" t="s">
        <v>17055</v>
      </c>
      <c r="I3900" s="4" t="s">
        <v>4667</v>
      </c>
      <c r="J3900" s="4" t="s">
        <v>4603</v>
      </c>
      <c r="K3900" s="5">
        <v>5110137500</v>
      </c>
      <c r="L3900" s="4" t="s">
        <v>4604</v>
      </c>
      <c r="M3900" s="4" t="s">
        <v>4668</v>
      </c>
      <c r="N3900" s="12">
        <v>80.3</v>
      </c>
      <c r="O3900" s="14"/>
    </row>
    <row r="3901" spans="1:15" ht="63.75">
      <c r="A3901" s="4">
        <v>3900</v>
      </c>
      <c r="B3901" s="4">
        <v>17214</v>
      </c>
      <c r="C3901" s="4" t="s">
        <v>17526</v>
      </c>
      <c r="D3901" s="5" t="s">
        <v>15767</v>
      </c>
      <c r="E3901" s="4" t="s">
        <v>15768</v>
      </c>
      <c r="F3901" s="4" t="s">
        <v>15769</v>
      </c>
      <c r="G3901" s="4" t="s">
        <v>4562</v>
      </c>
      <c r="H3901" s="5" t="s">
        <v>17055</v>
      </c>
      <c r="I3901" s="4" t="s">
        <v>4669</v>
      </c>
      <c r="J3901" s="4" t="s">
        <v>4603</v>
      </c>
      <c r="K3901" s="5">
        <v>5110137500</v>
      </c>
      <c r="L3901" s="4" t="s">
        <v>4604</v>
      </c>
      <c r="M3901" s="4" t="s">
        <v>4670</v>
      </c>
      <c r="N3901" s="12">
        <v>80.2</v>
      </c>
      <c r="O3901" s="14"/>
    </row>
    <row r="3902" spans="1:15" ht="63.75">
      <c r="A3902" s="4">
        <v>3901</v>
      </c>
      <c r="B3902" s="4">
        <v>17214</v>
      </c>
      <c r="C3902" s="4" t="s">
        <v>17526</v>
      </c>
      <c r="D3902" s="5" t="s">
        <v>15767</v>
      </c>
      <c r="E3902" s="4" t="s">
        <v>15768</v>
      </c>
      <c r="F3902" s="4" t="s">
        <v>15769</v>
      </c>
      <c r="G3902" s="4" t="s">
        <v>4562</v>
      </c>
      <c r="H3902" s="5" t="s">
        <v>17055</v>
      </c>
      <c r="I3902" s="4" t="s">
        <v>4671</v>
      </c>
      <c r="J3902" s="4" t="s">
        <v>4603</v>
      </c>
      <c r="K3902" s="5">
        <v>5110137500</v>
      </c>
      <c r="L3902" s="4" t="s">
        <v>4604</v>
      </c>
      <c r="M3902" s="4" t="s">
        <v>4672</v>
      </c>
      <c r="N3902" s="12">
        <v>79.3</v>
      </c>
      <c r="O3902" s="14"/>
    </row>
    <row r="3903" spans="1:15" ht="63.75">
      <c r="A3903" s="4">
        <v>3902</v>
      </c>
      <c r="B3903" s="4">
        <v>17214</v>
      </c>
      <c r="C3903" s="4" t="s">
        <v>17526</v>
      </c>
      <c r="D3903" s="5" t="s">
        <v>15767</v>
      </c>
      <c r="E3903" s="4" t="s">
        <v>15768</v>
      </c>
      <c r="F3903" s="4" t="s">
        <v>15769</v>
      </c>
      <c r="G3903" s="4" t="s">
        <v>4562</v>
      </c>
      <c r="H3903" s="5" t="s">
        <v>17055</v>
      </c>
      <c r="I3903" s="4" t="s">
        <v>4673</v>
      </c>
      <c r="J3903" s="4" t="s">
        <v>4603</v>
      </c>
      <c r="K3903" s="5">
        <v>5110137500</v>
      </c>
      <c r="L3903" s="4" t="s">
        <v>4604</v>
      </c>
      <c r="M3903" s="4" t="s">
        <v>4674</v>
      </c>
      <c r="N3903" s="12">
        <v>4800</v>
      </c>
      <c r="O3903" s="14"/>
    </row>
    <row r="3904" spans="1:15" ht="76.5">
      <c r="A3904" s="4">
        <v>3903</v>
      </c>
      <c r="B3904" s="4">
        <v>17214</v>
      </c>
      <c r="C3904" s="4" t="s">
        <v>17526</v>
      </c>
      <c r="D3904" s="5" t="s">
        <v>15767</v>
      </c>
      <c r="E3904" s="4" t="s">
        <v>15768</v>
      </c>
      <c r="F3904" s="4" t="s">
        <v>15769</v>
      </c>
      <c r="G3904" s="4" t="s">
        <v>4562</v>
      </c>
      <c r="H3904" s="5" t="s">
        <v>17055</v>
      </c>
      <c r="I3904" s="4" t="s">
        <v>4675</v>
      </c>
      <c r="J3904" s="4" t="s">
        <v>4603</v>
      </c>
      <c r="K3904" s="5">
        <v>5110137500</v>
      </c>
      <c r="L3904" s="4" t="s">
        <v>4604</v>
      </c>
      <c r="M3904" s="4" t="s">
        <v>4676</v>
      </c>
      <c r="N3904" s="12">
        <v>302</v>
      </c>
      <c r="O3904" s="14"/>
    </row>
    <row r="3905" spans="1:15" ht="63.75">
      <c r="A3905" s="4">
        <v>3904</v>
      </c>
      <c r="B3905" s="4">
        <v>17214</v>
      </c>
      <c r="C3905" s="4" t="s">
        <v>17526</v>
      </c>
      <c r="D3905" s="5" t="s">
        <v>15767</v>
      </c>
      <c r="E3905" s="4" t="s">
        <v>15768</v>
      </c>
      <c r="F3905" s="4" t="s">
        <v>15769</v>
      </c>
      <c r="G3905" s="4" t="s">
        <v>4562</v>
      </c>
      <c r="H3905" s="5" t="s">
        <v>17055</v>
      </c>
      <c r="I3905" s="4" t="s">
        <v>4677</v>
      </c>
      <c r="J3905" s="4" t="s">
        <v>4603</v>
      </c>
      <c r="K3905" s="5">
        <v>5110137500</v>
      </c>
      <c r="L3905" s="4" t="s">
        <v>4604</v>
      </c>
      <c r="M3905" s="4" t="s">
        <v>4678</v>
      </c>
      <c r="N3905" s="12">
        <v>3539</v>
      </c>
      <c r="O3905" s="14"/>
    </row>
    <row r="3906" spans="1:15" ht="76.5">
      <c r="A3906" s="4">
        <v>3905</v>
      </c>
      <c r="B3906" s="4">
        <v>17214</v>
      </c>
      <c r="C3906" s="4" t="s">
        <v>17526</v>
      </c>
      <c r="D3906" s="5" t="s">
        <v>15767</v>
      </c>
      <c r="E3906" s="4" t="s">
        <v>15768</v>
      </c>
      <c r="F3906" s="4" t="s">
        <v>15769</v>
      </c>
      <c r="G3906" s="4" t="s">
        <v>4562</v>
      </c>
      <c r="H3906" s="5" t="s">
        <v>17055</v>
      </c>
      <c r="I3906" s="4" t="s">
        <v>4679</v>
      </c>
      <c r="J3906" s="4" t="s">
        <v>4603</v>
      </c>
      <c r="K3906" s="5">
        <v>5110137500</v>
      </c>
      <c r="L3906" s="4" t="s">
        <v>4604</v>
      </c>
      <c r="M3906" s="4" t="s">
        <v>4680</v>
      </c>
      <c r="N3906" s="12">
        <v>710</v>
      </c>
      <c r="O3906" s="14"/>
    </row>
    <row r="3907" spans="1:15" ht="51">
      <c r="A3907" s="4">
        <v>3906</v>
      </c>
      <c r="B3907" s="4">
        <v>17214</v>
      </c>
      <c r="C3907" s="4" t="s">
        <v>17526</v>
      </c>
      <c r="D3907" s="5" t="s">
        <v>15767</v>
      </c>
      <c r="E3907" s="4" t="s">
        <v>15768</v>
      </c>
      <c r="F3907" s="4" t="s">
        <v>15769</v>
      </c>
      <c r="G3907" s="4" t="s">
        <v>4562</v>
      </c>
      <c r="H3907" s="5" t="s">
        <v>17055</v>
      </c>
      <c r="I3907" s="4" t="s">
        <v>4681</v>
      </c>
      <c r="J3907" s="4" t="s">
        <v>4603</v>
      </c>
      <c r="K3907" s="5">
        <v>5110137500</v>
      </c>
      <c r="L3907" s="4" t="s">
        <v>4604</v>
      </c>
      <c r="M3907" s="4" t="s">
        <v>4682</v>
      </c>
      <c r="N3907" s="12">
        <v>680</v>
      </c>
      <c r="O3907" s="14"/>
    </row>
    <row r="3908" spans="1:15" ht="76.5">
      <c r="A3908" s="4">
        <v>3907</v>
      </c>
      <c r="B3908" s="4">
        <v>17214</v>
      </c>
      <c r="C3908" s="4" t="s">
        <v>17526</v>
      </c>
      <c r="D3908" s="5" t="s">
        <v>15767</v>
      </c>
      <c r="E3908" s="4" t="s">
        <v>15768</v>
      </c>
      <c r="F3908" s="4" t="s">
        <v>15769</v>
      </c>
      <c r="G3908" s="4" t="s">
        <v>4562</v>
      </c>
      <c r="H3908" s="5" t="s">
        <v>17055</v>
      </c>
      <c r="I3908" s="4" t="s">
        <v>4683</v>
      </c>
      <c r="J3908" s="4" t="s">
        <v>4603</v>
      </c>
      <c r="K3908" s="5">
        <v>5110137500</v>
      </c>
      <c r="L3908" s="4" t="s">
        <v>4604</v>
      </c>
      <c r="M3908" s="4" t="s">
        <v>4684</v>
      </c>
      <c r="N3908" s="12">
        <v>48.3</v>
      </c>
      <c r="O3908" s="14"/>
    </row>
    <row r="3909" spans="1:15" ht="63.75">
      <c r="A3909" s="4">
        <v>3908</v>
      </c>
      <c r="B3909" s="4">
        <v>17214</v>
      </c>
      <c r="C3909" s="4" t="s">
        <v>17526</v>
      </c>
      <c r="D3909" s="5" t="s">
        <v>15767</v>
      </c>
      <c r="E3909" s="4" t="s">
        <v>15768</v>
      </c>
      <c r="F3909" s="4" t="s">
        <v>15769</v>
      </c>
      <c r="G3909" s="4" t="s">
        <v>4562</v>
      </c>
      <c r="H3909" s="5" t="s">
        <v>17055</v>
      </c>
      <c r="I3909" s="4" t="s">
        <v>4685</v>
      </c>
      <c r="J3909" s="4" t="s">
        <v>4603</v>
      </c>
      <c r="K3909" s="5">
        <v>5110137500</v>
      </c>
      <c r="L3909" s="4" t="s">
        <v>4604</v>
      </c>
      <c r="M3909" s="4" t="s">
        <v>4686</v>
      </c>
      <c r="N3909" s="12">
        <v>953.4</v>
      </c>
      <c r="O3909" s="14"/>
    </row>
    <row r="3910" spans="1:15" ht="63.75">
      <c r="A3910" s="4">
        <v>3909</v>
      </c>
      <c r="B3910" s="4">
        <v>17214</v>
      </c>
      <c r="C3910" s="4" t="s">
        <v>17526</v>
      </c>
      <c r="D3910" s="5" t="s">
        <v>15767</v>
      </c>
      <c r="E3910" s="4" t="s">
        <v>15768</v>
      </c>
      <c r="F3910" s="4" t="s">
        <v>15769</v>
      </c>
      <c r="G3910" s="4" t="s">
        <v>4562</v>
      </c>
      <c r="H3910" s="5" t="s">
        <v>17055</v>
      </c>
      <c r="I3910" s="4" t="s">
        <v>4687</v>
      </c>
      <c r="J3910" s="4" t="s">
        <v>4603</v>
      </c>
      <c r="K3910" s="5">
        <v>5110137500</v>
      </c>
      <c r="L3910" s="4" t="s">
        <v>4604</v>
      </c>
      <c r="M3910" s="4" t="s">
        <v>4688</v>
      </c>
      <c r="N3910" s="12">
        <v>16</v>
      </c>
      <c r="O3910" s="14"/>
    </row>
    <row r="3911" spans="1:15" ht="63.75">
      <c r="A3911" s="4">
        <v>3910</v>
      </c>
      <c r="B3911" s="4">
        <v>17214</v>
      </c>
      <c r="C3911" s="4" t="s">
        <v>17526</v>
      </c>
      <c r="D3911" s="5" t="s">
        <v>15767</v>
      </c>
      <c r="E3911" s="4" t="s">
        <v>15768</v>
      </c>
      <c r="F3911" s="4" t="s">
        <v>15769</v>
      </c>
      <c r="G3911" s="4" t="s">
        <v>4562</v>
      </c>
      <c r="H3911" s="5" t="s">
        <v>17055</v>
      </c>
      <c r="I3911" s="4" t="s">
        <v>4689</v>
      </c>
      <c r="J3911" s="4" t="s">
        <v>4603</v>
      </c>
      <c r="K3911" s="5">
        <v>5110137500</v>
      </c>
      <c r="L3911" s="4" t="s">
        <v>4604</v>
      </c>
      <c r="M3911" s="4" t="s">
        <v>4690</v>
      </c>
      <c r="N3911" s="12" t="s">
        <v>4691</v>
      </c>
      <c r="O3911" s="14"/>
    </row>
    <row r="3912" spans="1:15" ht="63.75">
      <c r="A3912" s="4">
        <v>3911</v>
      </c>
      <c r="B3912" s="4">
        <v>17214</v>
      </c>
      <c r="C3912" s="4" t="s">
        <v>17526</v>
      </c>
      <c r="D3912" s="5" t="s">
        <v>15767</v>
      </c>
      <c r="E3912" s="4" t="s">
        <v>15768</v>
      </c>
      <c r="F3912" s="4" t="s">
        <v>15769</v>
      </c>
      <c r="G3912" s="4" t="s">
        <v>4562</v>
      </c>
      <c r="H3912" s="5" t="s">
        <v>17055</v>
      </c>
      <c r="I3912" s="4" t="s">
        <v>4692</v>
      </c>
      <c r="J3912" s="4" t="s">
        <v>4603</v>
      </c>
      <c r="K3912" s="5">
        <v>5110137500</v>
      </c>
      <c r="L3912" s="4" t="s">
        <v>4604</v>
      </c>
      <c r="M3912" s="4" t="s">
        <v>4693</v>
      </c>
      <c r="N3912" s="12">
        <v>9</v>
      </c>
      <c r="O3912" s="14"/>
    </row>
    <row r="3913" spans="1:15" ht="63.75">
      <c r="A3913" s="4">
        <v>3912</v>
      </c>
      <c r="B3913" s="4">
        <v>17214</v>
      </c>
      <c r="C3913" s="4" t="s">
        <v>17526</v>
      </c>
      <c r="D3913" s="5" t="s">
        <v>15767</v>
      </c>
      <c r="E3913" s="4" t="s">
        <v>15768</v>
      </c>
      <c r="F3913" s="4" t="s">
        <v>15769</v>
      </c>
      <c r="G3913" s="4" t="s">
        <v>4562</v>
      </c>
      <c r="H3913" s="5" t="s">
        <v>17055</v>
      </c>
      <c r="I3913" s="4" t="s">
        <v>4694</v>
      </c>
      <c r="J3913" s="4" t="s">
        <v>4603</v>
      </c>
      <c r="K3913" s="5">
        <v>5110137500</v>
      </c>
      <c r="L3913" s="4" t="s">
        <v>4604</v>
      </c>
      <c r="M3913" s="4" t="s">
        <v>4690</v>
      </c>
      <c r="N3913" s="12" t="s">
        <v>4695</v>
      </c>
      <c r="O3913" s="14"/>
    </row>
    <row r="3914" spans="1:15" ht="63.75">
      <c r="A3914" s="4">
        <v>3913</v>
      </c>
      <c r="B3914" s="4">
        <v>17214</v>
      </c>
      <c r="C3914" s="4" t="s">
        <v>17526</v>
      </c>
      <c r="D3914" s="5" t="s">
        <v>15767</v>
      </c>
      <c r="E3914" s="4" t="s">
        <v>15768</v>
      </c>
      <c r="F3914" s="4" t="s">
        <v>15769</v>
      </c>
      <c r="G3914" s="4" t="s">
        <v>4562</v>
      </c>
      <c r="H3914" s="5" t="s">
        <v>17055</v>
      </c>
      <c r="I3914" s="4" t="s">
        <v>4696</v>
      </c>
      <c r="J3914" s="4" t="s">
        <v>4603</v>
      </c>
      <c r="K3914" s="5">
        <v>5110137500</v>
      </c>
      <c r="L3914" s="4" t="s">
        <v>4604</v>
      </c>
      <c r="M3914" s="4" t="s">
        <v>4697</v>
      </c>
      <c r="N3914" s="12">
        <v>6420</v>
      </c>
      <c r="O3914" s="14"/>
    </row>
    <row r="3915" spans="1:15" ht="63.75">
      <c r="A3915" s="4">
        <v>3914</v>
      </c>
      <c r="B3915" s="4">
        <v>17214</v>
      </c>
      <c r="C3915" s="4" t="s">
        <v>17526</v>
      </c>
      <c r="D3915" s="5" t="s">
        <v>15767</v>
      </c>
      <c r="E3915" s="4" t="s">
        <v>15768</v>
      </c>
      <c r="F3915" s="4" t="s">
        <v>15769</v>
      </c>
      <c r="G3915" s="4" t="s">
        <v>4562</v>
      </c>
      <c r="H3915" s="5" t="s">
        <v>17055</v>
      </c>
      <c r="I3915" s="4" t="s">
        <v>4698</v>
      </c>
      <c r="J3915" s="4" t="s">
        <v>4603</v>
      </c>
      <c r="K3915" s="5">
        <v>5110137500</v>
      </c>
      <c r="L3915" s="4" t="s">
        <v>4604</v>
      </c>
      <c r="M3915" s="4" t="s">
        <v>4699</v>
      </c>
      <c r="N3915" s="12">
        <v>345.3</v>
      </c>
      <c r="O3915" s="14"/>
    </row>
    <row r="3916" spans="1:15" ht="63.75">
      <c r="A3916" s="4">
        <v>3915</v>
      </c>
      <c r="B3916" s="4">
        <v>17214</v>
      </c>
      <c r="C3916" s="4" t="s">
        <v>17526</v>
      </c>
      <c r="D3916" s="5" t="s">
        <v>15767</v>
      </c>
      <c r="E3916" s="4" t="s">
        <v>15768</v>
      </c>
      <c r="F3916" s="4" t="s">
        <v>15769</v>
      </c>
      <c r="G3916" s="4" t="s">
        <v>4562</v>
      </c>
      <c r="H3916" s="5" t="s">
        <v>17055</v>
      </c>
      <c r="I3916" s="4" t="s">
        <v>4700</v>
      </c>
      <c r="J3916" s="4" t="s">
        <v>4603</v>
      </c>
      <c r="K3916" s="5">
        <v>5110137500</v>
      </c>
      <c r="L3916" s="4" t="s">
        <v>4604</v>
      </c>
      <c r="M3916" s="4" t="s">
        <v>4699</v>
      </c>
      <c r="N3916" s="12">
        <v>3.7</v>
      </c>
      <c r="O3916" s="14"/>
    </row>
    <row r="3917" spans="1:15" ht="63.75">
      <c r="A3917" s="4">
        <v>3916</v>
      </c>
      <c r="B3917" s="4">
        <v>17214</v>
      </c>
      <c r="C3917" s="4" t="s">
        <v>17526</v>
      </c>
      <c r="D3917" s="5" t="s">
        <v>15767</v>
      </c>
      <c r="E3917" s="4" t="s">
        <v>15768</v>
      </c>
      <c r="F3917" s="4" t="s">
        <v>15769</v>
      </c>
      <c r="G3917" s="4" t="s">
        <v>4562</v>
      </c>
      <c r="H3917" s="5" t="s">
        <v>17055</v>
      </c>
      <c r="I3917" s="4" t="s">
        <v>4701</v>
      </c>
      <c r="J3917" s="4" t="s">
        <v>4603</v>
      </c>
      <c r="K3917" s="5">
        <v>5110137500</v>
      </c>
      <c r="L3917" s="4" t="s">
        <v>4604</v>
      </c>
      <c r="M3917" s="4" t="s">
        <v>4699</v>
      </c>
      <c r="N3917" s="12">
        <v>43.9</v>
      </c>
      <c r="O3917" s="14"/>
    </row>
    <row r="3918" spans="1:15" ht="63.75">
      <c r="A3918" s="4">
        <v>3917</v>
      </c>
      <c r="B3918" s="4">
        <v>17214</v>
      </c>
      <c r="C3918" s="4" t="s">
        <v>17526</v>
      </c>
      <c r="D3918" s="5" t="s">
        <v>15767</v>
      </c>
      <c r="E3918" s="4" t="s">
        <v>15768</v>
      </c>
      <c r="F3918" s="4" t="s">
        <v>15769</v>
      </c>
      <c r="G3918" s="4" t="s">
        <v>4562</v>
      </c>
      <c r="H3918" s="5" t="s">
        <v>17055</v>
      </c>
      <c r="I3918" s="4" t="s">
        <v>4702</v>
      </c>
      <c r="J3918" s="4" t="s">
        <v>4603</v>
      </c>
      <c r="K3918" s="5">
        <v>5110137500</v>
      </c>
      <c r="L3918" s="4" t="s">
        <v>4604</v>
      </c>
      <c r="M3918" s="4" t="s">
        <v>4699</v>
      </c>
      <c r="N3918" s="12">
        <v>110.9</v>
      </c>
      <c r="O3918" s="14"/>
    </row>
    <row r="3919" spans="1:15" ht="63.75">
      <c r="A3919" s="4">
        <v>3918</v>
      </c>
      <c r="B3919" s="4">
        <v>17214</v>
      </c>
      <c r="C3919" s="4" t="s">
        <v>17526</v>
      </c>
      <c r="D3919" s="5" t="s">
        <v>15767</v>
      </c>
      <c r="E3919" s="4" t="s">
        <v>15768</v>
      </c>
      <c r="F3919" s="4" t="s">
        <v>15769</v>
      </c>
      <c r="G3919" s="4" t="s">
        <v>4562</v>
      </c>
      <c r="H3919" s="5" t="s">
        <v>17055</v>
      </c>
      <c r="I3919" s="4" t="s">
        <v>4703</v>
      </c>
      <c r="J3919" s="4" t="s">
        <v>4603</v>
      </c>
      <c r="K3919" s="5">
        <v>5110137500</v>
      </c>
      <c r="L3919" s="4" t="s">
        <v>4604</v>
      </c>
      <c r="M3919" s="4" t="s">
        <v>4699</v>
      </c>
      <c r="N3919" s="12">
        <v>147.6</v>
      </c>
      <c r="O3919" s="14"/>
    </row>
    <row r="3920" spans="1:15" ht="63.75">
      <c r="A3920" s="4">
        <v>3919</v>
      </c>
      <c r="B3920" s="4">
        <v>17214</v>
      </c>
      <c r="C3920" s="4" t="s">
        <v>17526</v>
      </c>
      <c r="D3920" s="5" t="s">
        <v>15767</v>
      </c>
      <c r="E3920" s="4" t="s">
        <v>15768</v>
      </c>
      <c r="F3920" s="4" t="s">
        <v>15769</v>
      </c>
      <c r="G3920" s="4" t="s">
        <v>4562</v>
      </c>
      <c r="H3920" s="5" t="s">
        <v>17055</v>
      </c>
      <c r="I3920" s="4" t="s">
        <v>4704</v>
      </c>
      <c r="J3920" s="4" t="s">
        <v>4603</v>
      </c>
      <c r="K3920" s="5">
        <v>5110137500</v>
      </c>
      <c r="L3920" s="4" t="s">
        <v>4604</v>
      </c>
      <c r="M3920" s="4" t="s">
        <v>4699</v>
      </c>
      <c r="N3920" s="12">
        <v>300.10000000000002</v>
      </c>
      <c r="O3920" s="14"/>
    </row>
    <row r="3921" spans="1:15" ht="63.75">
      <c r="A3921" s="4">
        <v>3920</v>
      </c>
      <c r="B3921" s="4">
        <v>17214</v>
      </c>
      <c r="C3921" s="4" t="s">
        <v>17526</v>
      </c>
      <c r="D3921" s="5" t="s">
        <v>15767</v>
      </c>
      <c r="E3921" s="4" t="s">
        <v>15768</v>
      </c>
      <c r="F3921" s="4" t="s">
        <v>15769</v>
      </c>
      <c r="G3921" s="4" t="s">
        <v>4562</v>
      </c>
      <c r="H3921" s="5" t="s">
        <v>17055</v>
      </c>
      <c r="I3921" s="4" t="s">
        <v>4705</v>
      </c>
      <c r="J3921" s="4" t="s">
        <v>4603</v>
      </c>
      <c r="K3921" s="5">
        <v>5110137500</v>
      </c>
      <c r="L3921" s="4" t="s">
        <v>4604</v>
      </c>
      <c r="M3921" s="4" t="s">
        <v>4699</v>
      </c>
      <c r="N3921" s="12">
        <v>25.4</v>
      </c>
      <c r="O3921" s="14"/>
    </row>
    <row r="3922" spans="1:15" ht="63.75">
      <c r="A3922" s="4">
        <v>3921</v>
      </c>
      <c r="B3922" s="4">
        <v>17214</v>
      </c>
      <c r="C3922" s="4" t="s">
        <v>17526</v>
      </c>
      <c r="D3922" s="5" t="s">
        <v>15767</v>
      </c>
      <c r="E3922" s="4" t="s">
        <v>15768</v>
      </c>
      <c r="F3922" s="4" t="s">
        <v>15769</v>
      </c>
      <c r="G3922" s="4" t="s">
        <v>4562</v>
      </c>
      <c r="H3922" s="5" t="s">
        <v>17055</v>
      </c>
      <c r="I3922" s="4" t="s">
        <v>4706</v>
      </c>
      <c r="J3922" s="4" t="s">
        <v>4603</v>
      </c>
      <c r="K3922" s="5">
        <v>5110137500</v>
      </c>
      <c r="L3922" s="4" t="s">
        <v>4604</v>
      </c>
      <c r="M3922" s="4" t="s">
        <v>4699</v>
      </c>
      <c r="N3922" s="12">
        <v>46.9</v>
      </c>
      <c r="O3922" s="14"/>
    </row>
    <row r="3923" spans="1:15" ht="63.75">
      <c r="A3923" s="4">
        <v>3922</v>
      </c>
      <c r="B3923" s="4">
        <v>17214</v>
      </c>
      <c r="C3923" s="4" t="s">
        <v>17526</v>
      </c>
      <c r="D3923" s="5" t="s">
        <v>15767</v>
      </c>
      <c r="E3923" s="4" t="s">
        <v>15768</v>
      </c>
      <c r="F3923" s="4" t="s">
        <v>15769</v>
      </c>
      <c r="G3923" s="4" t="s">
        <v>4562</v>
      </c>
      <c r="H3923" s="5" t="s">
        <v>17055</v>
      </c>
      <c r="I3923" s="4" t="s">
        <v>4707</v>
      </c>
      <c r="J3923" s="4" t="s">
        <v>4603</v>
      </c>
      <c r="K3923" s="5">
        <v>5110137500</v>
      </c>
      <c r="L3923" s="4" t="s">
        <v>4604</v>
      </c>
      <c r="M3923" s="4" t="s">
        <v>4699</v>
      </c>
      <c r="N3923" s="12">
        <v>18.899999999999999</v>
      </c>
      <c r="O3923" s="14"/>
    </row>
    <row r="3924" spans="1:15" ht="63.75">
      <c r="A3924" s="4">
        <v>3923</v>
      </c>
      <c r="B3924" s="4">
        <v>17214</v>
      </c>
      <c r="C3924" s="4" t="s">
        <v>17526</v>
      </c>
      <c r="D3924" s="5" t="s">
        <v>15767</v>
      </c>
      <c r="E3924" s="4" t="s">
        <v>15768</v>
      </c>
      <c r="F3924" s="4" t="s">
        <v>15769</v>
      </c>
      <c r="G3924" s="4" t="s">
        <v>4562</v>
      </c>
      <c r="H3924" s="5" t="s">
        <v>17055</v>
      </c>
      <c r="I3924" s="4" t="s">
        <v>4708</v>
      </c>
      <c r="J3924" s="4" t="s">
        <v>4603</v>
      </c>
      <c r="K3924" s="5">
        <v>5110137500</v>
      </c>
      <c r="L3924" s="4" t="s">
        <v>4604</v>
      </c>
      <c r="M3924" s="4" t="s">
        <v>4699</v>
      </c>
      <c r="N3924" s="12">
        <v>37.5</v>
      </c>
      <c r="O3924" s="14"/>
    </row>
    <row r="3925" spans="1:15" ht="63.75">
      <c r="A3925" s="4">
        <v>3924</v>
      </c>
      <c r="B3925" s="4">
        <v>17214</v>
      </c>
      <c r="C3925" s="4" t="s">
        <v>17526</v>
      </c>
      <c r="D3925" s="5" t="s">
        <v>15767</v>
      </c>
      <c r="E3925" s="4" t="s">
        <v>15768</v>
      </c>
      <c r="F3925" s="4" t="s">
        <v>15769</v>
      </c>
      <c r="G3925" s="4" t="s">
        <v>4562</v>
      </c>
      <c r="H3925" s="5" t="s">
        <v>17055</v>
      </c>
      <c r="I3925" s="4" t="s">
        <v>4709</v>
      </c>
      <c r="J3925" s="4" t="s">
        <v>4603</v>
      </c>
      <c r="K3925" s="5">
        <v>5110137500</v>
      </c>
      <c r="L3925" s="4" t="s">
        <v>4604</v>
      </c>
      <c r="M3925" s="4" t="s">
        <v>4699</v>
      </c>
      <c r="N3925" s="12">
        <v>32.4</v>
      </c>
      <c r="O3925" s="14"/>
    </row>
    <row r="3926" spans="1:15" ht="63.75">
      <c r="A3926" s="4">
        <v>3925</v>
      </c>
      <c r="B3926" s="4">
        <v>17214</v>
      </c>
      <c r="C3926" s="4" t="s">
        <v>17526</v>
      </c>
      <c r="D3926" s="5" t="s">
        <v>15767</v>
      </c>
      <c r="E3926" s="4" t="s">
        <v>15768</v>
      </c>
      <c r="F3926" s="4" t="s">
        <v>15769</v>
      </c>
      <c r="G3926" s="4" t="s">
        <v>4562</v>
      </c>
      <c r="H3926" s="5" t="s">
        <v>17055</v>
      </c>
      <c r="I3926" s="4" t="s">
        <v>4710</v>
      </c>
      <c r="J3926" s="4" t="s">
        <v>4603</v>
      </c>
      <c r="K3926" s="5">
        <v>5110137500</v>
      </c>
      <c r="L3926" s="4" t="s">
        <v>4604</v>
      </c>
      <c r="M3926" s="4" t="s">
        <v>4699</v>
      </c>
      <c r="N3926" s="12">
        <v>27.4</v>
      </c>
      <c r="O3926" s="14"/>
    </row>
    <row r="3927" spans="1:15" ht="63.75">
      <c r="A3927" s="4">
        <v>3926</v>
      </c>
      <c r="B3927" s="4">
        <v>17214</v>
      </c>
      <c r="C3927" s="4" t="s">
        <v>17526</v>
      </c>
      <c r="D3927" s="5" t="s">
        <v>15767</v>
      </c>
      <c r="E3927" s="4" t="s">
        <v>15768</v>
      </c>
      <c r="F3927" s="4" t="s">
        <v>15769</v>
      </c>
      <c r="G3927" s="4" t="s">
        <v>4562</v>
      </c>
      <c r="H3927" s="5" t="s">
        <v>17055</v>
      </c>
      <c r="I3927" s="4" t="s">
        <v>4711</v>
      </c>
      <c r="J3927" s="4" t="s">
        <v>4603</v>
      </c>
      <c r="K3927" s="5">
        <v>5110137500</v>
      </c>
      <c r="L3927" s="4" t="s">
        <v>4604</v>
      </c>
      <c r="M3927" s="4" t="s">
        <v>4699</v>
      </c>
      <c r="N3927" s="12">
        <v>40.4</v>
      </c>
      <c r="O3927" s="14"/>
    </row>
    <row r="3928" spans="1:15" ht="63.75">
      <c r="A3928" s="4">
        <v>3927</v>
      </c>
      <c r="B3928" s="4">
        <v>17214</v>
      </c>
      <c r="C3928" s="4" t="s">
        <v>17526</v>
      </c>
      <c r="D3928" s="5" t="s">
        <v>15767</v>
      </c>
      <c r="E3928" s="4" t="s">
        <v>15768</v>
      </c>
      <c r="F3928" s="4" t="s">
        <v>15769</v>
      </c>
      <c r="G3928" s="4" t="s">
        <v>4562</v>
      </c>
      <c r="H3928" s="5" t="s">
        <v>17055</v>
      </c>
      <c r="I3928" s="4" t="s">
        <v>4712</v>
      </c>
      <c r="J3928" s="4" t="s">
        <v>4603</v>
      </c>
      <c r="K3928" s="5">
        <v>5110137500</v>
      </c>
      <c r="L3928" s="4" t="s">
        <v>4604</v>
      </c>
      <c r="M3928" s="4" t="s">
        <v>4699</v>
      </c>
      <c r="N3928" s="12">
        <v>12.8</v>
      </c>
      <c r="O3928" s="14"/>
    </row>
    <row r="3929" spans="1:15" ht="63.75">
      <c r="A3929" s="4">
        <v>3928</v>
      </c>
      <c r="B3929" s="4">
        <v>17214</v>
      </c>
      <c r="C3929" s="4" t="s">
        <v>17526</v>
      </c>
      <c r="D3929" s="5" t="s">
        <v>15767</v>
      </c>
      <c r="E3929" s="4" t="s">
        <v>15768</v>
      </c>
      <c r="F3929" s="4" t="s">
        <v>15769</v>
      </c>
      <c r="G3929" s="4" t="s">
        <v>4562</v>
      </c>
      <c r="H3929" s="5" t="s">
        <v>17055</v>
      </c>
      <c r="I3929" s="4" t="s">
        <v>4713</v>
      </c>
      <c r="J3929" s="4" t="s">
        <v>4603</v>
      </c>
      <c r="K3929" s="5">
        <v>5110137500</v>
      </c>
      <c r="L3929" s="4" t="s">
        <v>4604</v>
      </c>
      <c r="M3929" s="4" t="s">
        <v>4699</v>
      </c>
      <c r="N3929" s="12">
        <v>64.8</v>
      </c>
      <c r="O3929" s="14"/>
    </row>
    <row r="3930" spans="1:15" ht="63.75">
      <c r="A3930" s="4">
        <v>3929</v>
      </c>
      <c r="B3930" s="4">
        <v>17214</v>
      </c>
      <c r="C3930" s="4" t="s">
        <v>17526</v>
      </c>
      <c r="D3930" s="5" t="s">
        <v>15767</v>
      </c>
      <c r="E3930" s="4" t="s">
        <v>15768</v>
      </c>
      <c r="F3930" s="4" t="s">
        <v>15769</v>
      </c>
      <c r="G3930" s="4" t="s">
        <v>4562</v>
      </c>
      <c r="H3930" s="5" t="s">
        <v>17055</v>
      </c>
      <c r="I3930" s="4" t="s">
        <v>4714</v>
      </c>
      <c r="J3930" s="4" t="s">
        <v>4603</v>
      </c>
      <c r="K3930" s="5">
        <v>5110137500</v>
      </c>
      <c r="L3930" s="4" t="s">
        <v>4604</v>
      </c>
      <c r="M3930" s="4" t="s">
        <v>4715</v>
      </c>
      <c r="N3930" s="12">
        <v>8320</v>
      </c>
      <c r="O3930" s="14"/>
    </row>
    <row r="3931" spans="1:15" ht="63.75">
      <c r="A3931" s="4">
        <v>3930</v>
      </c>
      <c r="B3931" s="4">
        <v>17214</v>
      </c>
      <c r="C3931" s="4" t="s">
        <v>17526</v>
      </c>
      <c r="D3931" s="5" t="s">
        <v>15767</v>
      </c>
      <c r="E3931" s="4" t="s">
        <v>15768</v>
      </c>
      <c r="F3931" s="4" t="s">
        <v>15769</v>
      </c>
      <c r="G3931" s="4" t="s">
        <v>4562</v>
      </c>
      <c r="H3931" s="5" t="s">
        <v>17055</v>
      </c>
      <c r="I3931" s="4" t="s">
        <v>4716</v>
      </c>
      <c r="J3931" s="4" t="s">
        <v>4603</v>
      </c>
      <c r="K3931" s="5">
        <v>5110137500</v>
      </c>
      <c r="L3931" s="4" t="s">
        <v>4604</v>
      </c>
      <c r="M3931" s="4" t="s">
        <v>4717</v>
      </c>
      <c r="N3931" s="12" t="s">
        <v>4718</v>
      </c>
      <c r="O3931" s="14"/>
    </row>
    <row r="3932" spans="1:15" ht="63.75">
      <c r="A3932" s="4">
        <v>3931</v>
      </c>
      <c r="B3932" s="4">
        <v>17214</v>
      </c>
      <c r="C3932" s="4" t="s">
        <v>17526</v>
      </c>
      <c r="D3932" s="5" t="s">
        <v>15767</v>
      </c>
      <c r="E3932" s="4" t="s">
        <v>15768</v>
      </c>
      <c r="F3932" s="4" t="s">
        <v>15769</v>
      </c>
      <c r="G3932" s="4" t="s">
        <v>4562</v>
      </c>
      <c r="H3932" s="5" t="s">
        <v>17055</v>
      </c>
      <c r="I3932" s="4" t="s">
        <v>4719</v>
      </c>
      <c r="J3932" s="4" t="s">
        <v>4603</v>
      </c>
      <c r="K3932" s="5">
        <v>5110137500</v>
      </c>
      <c r="L3932" s="4" t="s">
        <v>4604</v>
      </c>
      <c r="M3932" s="4" t="s">
        <v>4720</v>
      </c>
      <c r="N3932" s="12"/>
      <c r="O3932" s="14"/>
    </row>
    <row r="3933" spans="1:15" ht="63.75">
      <c r="A3933" s="4">
        <v>3932</v>
      </c>
      <c r="B3933" s="4">
        <v>17214</v>
      </c>
      <c r="C3933" s="4" t="s">
        <v>17526</v>
      </c>
      <c r="D3933" s="5" t="s">
        <v>15767</v>
      </c>
      <c r="E3933" s="4" t="s">
        <v>15768</v>
      </c>
      <c r="F3933" s="4" t="s">
        <v>15769</v>
      </c>
      <c r="G3933" s="4" t="s">
        <v>4562</v>
      </c>
      <c r="H3933" s="5" t="s">
        <v>17055</v>
      </c>
      <c r="I3933" s="4" t="s">
        <v>4721</v>
      </c>
      <c r="J3933" s="4" t="s">
        <v>4603</v>
      </c>
      <c r="K3933" s="5">
        <v>5110137500</v>
      </c>
      <c r="L3933" s="4" t="s">
        <v>4604</v>
      </c>
      <c r="M3933" s="4" t="s">
        <v>4722</v>
      </c>
      <c r="N3933" s="12">
        <v>278.3</v>
      </c>
      <c r="O3933" s="14"/>
    </row>
    <row r="3934" spans="1:15" ht="63.75">
      <c r="A3934" s="4">
        <v>3933</v>
      </c>
      <c r="B3934" s="4">
        <v>17214</v>
      </c>
      <c r="C3934" s="4" t="s">
        <v>17526</v>
      </c>
      <c r="D3934" s="5" t="s">
        <v>15767</v>
      </c>
      <c r="E3934" s="4" t="s">
        <v>15768</v>
      </c>
      <c r="F3934" s="4" t="s">
        <v>15769</v>
      </c>
      <c r="G3934" s="4" t="s">
        <v>4562</v>
      </c>
      <c r="H3934" s="5" t="s">
        <v>17055</v>
      </c>
      <c r="I3934" s="4" t="s">
        <v>4723</v>
      </c>
      <c r="J3934" s="4" t="s">
        <v>4603</v>
      </c>
      <c r="K3934" s="5">
        <v>5110137500</v>
      </c>
      <c r="L3934" s="4" t="s">
        <v>4604</v>
      </c>
      <c r="M3934" s="4" t="s">
        <v>4724</v>
      </c>
      <c r="N3934" s="12">
        <v>2.5</v>
      </c>
      <c r="O3934" s="14"/>
    </row>
    <row r="3935" spans="1:15" ht="63.75">
      <c r="A3935" s="4">
        <v>3934</v>
      </c>
      <c r="B3935" s="4">
        <v>17214</v>
      </c>
      <c r="C3935" s="4" t="s">
        <v>17526</v>
      </c>
      <c r="D3935" s="5" t="s">
        <v>15767</v>
      </c>
      <c r="E3935" s="4" t="s">
        <v>15768</v>
      </c>
      <c r="F3935" s="4" t="s">
        <v>15769</v>
      </c>
      <c r="G3935" s="4" t="s">
        <v>4562</v>
      </c>
      <c r="H3935" s="5" t="s">
        <v>17055</v>
      </c>
      <c r="I3935" s="4" t="s">
        <v>4725</v>
      </c>
      <c r="J3935" s="4" t="s">
        <v>4603</v>
      </c>
      <c r="K3935" s="5">
        <v>5110137500</v>
      </c>
      <c r="L3935" s="4" t="s">
        <v>4604</v>
      </c>
      <c r="M3935" s="4" t="s">
        <v>4724</v>
      </c>
      <c r="N3935" s="12">
        <v>2.5</v>
      </c>
      <c r="O3935" s="14"/>
    </row>
    <row r="3936" spans="1:15" ht="63.75">
      <c r="A3936" s="4">
        <v>3935</v>
      </c>
      <c r="B3936" s="4">
        <v>17214</v>
      </c>
      <c r="C3936" s="4" t="s">
        <v>17526</v>
      </c>
      <c r="D3936" s="5" t="s">
        <v>15767</v>
      </c>
      <c r="E3936" s="4" t="s">
        <v>15768</v>
      </c>
      <c r="F3936" s="4" t="s">
        <v>15769</v>
      </c>
      <c r="G3936" s="4" t="s">
        <v>4562</v>
      </c>
      <c r="H3936" s="5" t="s">
        <v>17055</v>
      </c>
      <c r="I3936" s="4" t="s">
        <v>4726</v>
      </c>
      <c r="J3936" s="4" t="s">
        <v>4603</v>
      </c>
      <c r="K3936" s="5">
        <v>5110137500</v>
      </c>
      <c r="L3936" s="4" t="s">
        <v>4604</v>
      </c>
      <c r="M3936" s="4" t="s">
        <v>4727</v>
      </c>
      <c r="N3936" s="12" t="s">
        <v>4728</v>
      </c>
      <c r="O3936" s="14"/>
    </row>
    <row r="3937" spans="1:15" ht="63.75">
      <c r="A3937" s="4">
        <v>3936</v>
      </c>
      <c r="B3937" s="4">
        <v>17214</v>
      </c>
      <c r="C3937" s="4" t="s">
        <v>17526</v>
      </c>
      <c r="D3937" s="5" t="s">
        <v>15767</v>
      </c>
      <c r="E3937" s="4" t="s">
        <v>15768</v>
      </c>
      <c r="F3937" s="4" t="s">
        <v>15769</v>
      </c>
      <c r="G3937" s="4" t="s">
        <v>4562</v>
      </c>
      <c r="H3937" s="5" t="s">
        <v>17055</v>
      </c>
      <c r="I3937" s="4" t="s">
        <v>4729</v>
      </c>
      <c r="J3937" s="4" t="s">
        <v>4603</v>
      </c>
      <c r="K3937" s="5">
        <v>5110137500</v>
      </c>
      <c r="L3937" s="4" t="s">
        <v>4604</v>
      </c>
      <c r="M3937" s="4" t="s">
        <v>4730</v>
      </c>
      <c r="N3937" s="12">
        <v>3.6</v>
      </c>
      <c r="O3937" s="14"/>
    </row>
    <row r="3938" spans="1:15" ht="63.75">
      <c r="A3938" s="4">
        <v>3937</v>
      </c>
      <c r="B3938" s="4">
        <v>17214</v>
      </c>
      <c r="C3938" s="4" t="s">
        <v>17526</v>
      </c>
      <c r="D3938" s="5" t="s">
        <v>15767</v>
      </c>
      <c r="E3938" s="4" t="s">
        <v>15768</v>
      </c>
      <c r="F3938" s="4" t="s">
        <v>15769</v>
      </c>
      <c r="G3938" s="4" t="s">
        <v>4562</v>
      </c>
      <c r="H3938" s="5" t="s">
        <v>17055</v>
      </c>
      <c r="I3938" s="4" t="s">
        <v>4731</v>
      </c>
      <c r="J3938" s="4" t="s">
        <v>4603</v>
      </c>
      <c r="K3938" s="5">
        <v>5110137500</v>
      </c>
      <c r="L3938" s="4" t="s">
        <v>4604</v>
      </c>
      <c r="M3938" s="4" t="s">
        <v>4732</v>
      </c>
      <c r="N3938" s="12">
        <v>4981.8</v>
      </c>
      <c r="O3938" s="14"/>
    </row>
    <row r="3939" spans="1:15" ht="63.75">
      <c r="A3939" s="4">
        <v>3938</v>
      </c>
      <c r="B3939" s="4">
        <v>17214</v>
      </c>
      <c r="C3939" s="4" t="s">
        <v>17526</v>
      </c>
      <c r="D3939" s="5" t="s">
        <v>15767</v>
      </c>
      <c r="E3939" s="4" t="s">
        <v>15768</v>
      </c>
      <c r="F3939" s="4" t="s">
        <v>15769</v>
      </c>
      <c r="G3939" s="4" t="s">
        <v>4562</v>
      </c>
      <c r="H3939" s="5" t="s">
        <v>17055</v>
      </c>
      <c r="I3939" s="4" t="s">
        <v>4733</v>
      </c>
      <c r="J3939" s="4" t="s">
        <v>4603</v>
      </c>
      <c r="K3939" s="5">
        <v>5110137500</v>
      </c>
      <c r="L3939" s="4" t="s">
        <v>4604</v>
      </c>
      <c r="M3939" s="4" t="s">
        <v>4732</v>
      </c>
      <c r="N3939" s="12">
        <v>314.5</v>
      </c>
      <c r="O3939" s="14"/>
    </row>
    <row r="3940" spans="1:15" ht="63.75">
      <c r="A3940" s="4">
        <v>3939</v>
      </c>
      <c r="B3940" s="4">
        <v>17214</v>
      </c>
      <c r="C3940" s="4" t="s">
        <v>17526</v>
      </c>
      <c r="D3940" s="5" t="s">
        <v>15767</v>
      </c>
      <c r="E3940" s="4" t="s">
        <v>15768</v>
      </c>
      <c r="F3940" s="4" t="s">
        <v>15769</v>
      </c>
      <c r="G3940" s="4" t="s">
        <v>4562</v>
      </c>
      <c r="H3940" s="5" t="s">
        <v>17055</v>
      </c>
      <c r="I3940" s="4" t="s">
        <v>4734</v>
      </c>
      <c r="J3940" s="4" t="s">
        <v>4603</v>
      </c>
      <c r="K3940" s="5">
        <v>5110137500</v>
      </c>
      <c r="L3940" s="4" t="s">
        <v>4604</v>
      </c>
      <c r="M3940" s="4" t="s">
        <v>4732</v>
      </c>
      <c r="N3940" s="12">
        <v>633.70000000000005</v>
      </c>
      <c r="O3940" s="14"/>
    </row>
    <row r="3941" spans="1:15" ht="63.75">
      <c r="A3941" s="4">
        <v>3940</v>
      </c>
      <c r="B3941" s="4">
        <v>17214</v>
      </c>
      <c r="C3941" s="4" t="s">
        <v>17526</v>
      </c>
      <c r="D3941" s="5" t="s">
        <v>15767</v>
      </c>
      <c r="E3941" s="4" t="s">
        <v>15768</v>
      </c>
      <c r="F3941" s="4" t="s">
        <v>15769</v>
      </c>
      <c r="G3941" s="4" t="s">
        <v>4562</v>
      </c>
      <c r="H3941" s="5" t="s">
        <v>17055</v>
      </c>
      <c r="I3941" s="4" t="s">
        <v>4735</v>
      </c>
      <c r="J3941" s="4" t="s">
        <v>4603</v>
      </c>
      <c r="K3941" s="5">
        <v>5110137500</v>
      </c>
      <c r="L3941" s="4" t="s">
        <v>4604</v>
      </c>
      <c r="M3941" s="4" t="s">
        <v>4732</v>
      </c>
      <c r="N3941" s="12">
        <v>3084.7</v>
      </c>
      <c r="O3941" s="14"/>
    </row>
    <row r="3942" spans="1:15" ht="63.75">
      <c r="A3942" s="4">
        <v>3941</v>
      </c>
      <c r="B3942" s="4">
        <v>17214</v>
      </c>
      <c r="C3942" s="4" t="s">
        <v>17526</v>
      </c>
      <c r="D3942" s="5" t="s">
        <v>15767</v>
      </c>
      <c r="E3942" s="4" t="s">
        <v>15768</v>
      </c>
      <c r="F3942" s="4" t="s">
        <v>15769</v>
      </c>
      <c r="G3942" s="4" t="s">
        <v>4562</v>
      </c>
      <c r="H3942" s="5" t="s">
        <v>17055</v>
      </c>
      <c r="I3942" s="4" t="s">
        <v>4736</v>
      </c>
      <c r="J3942" s="4" t="s">
        <v>4603</v>
      </c>
      <c r="K3942" s="5">
        <v>5110137500</v>
      </c>
      <c r="L3942" s="4" t="s">
        <v>4604</v>
      </c>
      <c r="M3942" s="4" t="s">
        <v>4732</v>
      </c>
      <c r="N3942" s="12">
        <v>78.599999999999994</v>
      </c>
      <c r="O3942" s="14"/>
    </row>
    <row r="3943" spans="1:15" ht="63.75">
      <c r="A3943" s="4">
        <v>3942</v>
      </c>
      <c r="B3943" s="4">
        <v>17214</v>
      </c>
      <c r="C3943" s="4" t="s">
        <v>17526</v>
      </c>
      <c r="D3943" s="5" t="s">
        <v>15767</v>
      </c>
      <c r="E3943" s="4" t="s">
        <v>15768</v>
      </c>
      <c r="F3943" s="4" t="s">
        <v>15769</v>
      </c>
      <c r="G3943" s="4" t="s">
        <v>4562</v>
      </c>
      <c r="H3943" s="5" t="s">
        <v>17055</v>
      </c>
      <c r="I3943" s="4" t="s">
        <v>4737</v>
      </c>
      <c r="J3943" s="4" t="s">
        <v>4603</v>
      </c>
      <c r="K3943" s="5">
        <v>5110137500</v>
      </c>
      <c r="L3943" s="4" t="s">
        <v>4604</v>
      </c>
      <c r="M3943" s="4" t="s">
        <v>4732</v>
      </c>
      <c r="N3943" s="12">
        <v>410.6</v>
      </c>
      <c r="O3943" s="14"/>
    </row>
    <row r="3944" spans="1:15" ht="63.75">
      <c r="A3944" s="4">
        <v>3943</v>
      </c>
      <c r="B3944" s="4">
        <v>17214</v>
      </c>
      <c r="C3944" s="4" t="s">
        <v>17526</v>
      </c>
      <c r="D3944" s="5" t="s">
        <v>15767</v>
      </c>
      <c r="E3944" s="4" t="s">
        <v>15768</v>
      </c>
      <c r="F3944" s="4" t="s">
        <v>15769</v>
      </c>
      <c r="G3944" s="4" t="s">
        <v>4562</v>
      </c>
      <c r="H3944" s="5" t="s">
        <v>17055</v>
      </c>
      <c r="I3944" s="4" t="s">
        <v>4738</v>
      </c>
      <c r="J3944" s="4" t="s">
        <v>4603</v>
      </c>
      <c r="K3944" s="5">
        <v>5110137500</v>
      </c>
      <c r="L3944" s="4" t="s">
        <v>4604</v>
      </c>
      <c r="M3944" s="4" t="s">
        <v>4732</v>
      </c>
      <c r="N3944" s="12">
        <v>387.3</v>
      </c>
      <c r="O3944" s="14"/>
    </row>
    <row r="3945" spans="1:15" ht="63.75">
      <c r="A3945" s="4">
        <v>3944</v>
      </c>
      <c r="B3945" s="4">
        <v>17214</v>
      </c>
      <c r="C3945" s="4" t="s">
        <v>17526</v>
      </c>
      <c r="D3945" s="5" t="s">
        <v>15767</v>
      </c>
      <c r="E3945" s="4" t="s">
        <v>15768</v>
      </c>
      <c r="F3945" s="4" t="s">
        <v>15769</v>
      </c>
      <c r="G3945" s="4" t="s">
        <v>4562</v>
      </c>
      <c r="H3945" s="5" t="s">
        <v>17055</v>
      </c>
      <c r="I3945" s="4" t="s">
        <v>4739</v>
      </c>
      <c r="J3945" s="4" t="s">
        <v>4603</v>
      </c>
      <c r="K3945" s="5">
        <v>5110137500</v>
      </c>
      <c r="L3945" s="4" t="s">
        <v>4604</v>
      </c>
      <c r="M3945" s="4" t="s">
        <v>4732</v>
      </c>
      <c r="N3945" s="12">
        <v>271.2</v>
      </c>
      <c r="O3945" s="14"/>
    </row>
    <row r="3946" spans="1:15" ht="63.75">
      <c r="A3946" s="4">
        <v>3945</v>
      </c>
      <c r="B3946" s="4">
        <v>17214</v>
      </c>
      <c r="C3946" s="4" t="s">
        <v>17526</v>
      </c>
      <c r="D3946" s="5" t="s">
        <v>15767</v>
      </c>
      <c r="E3946" s="4" t="s">
        <v>15768</v>
      </c>
      <c r="F3946" s="4" t="s">
        <v>15769</v>
      </c>
      <c r="G3946" s="4" t="s">
        <v>4562</v>
      </c>
      <c r="H3946" s="5" t="s">
        <v>17055</v>
      </c>
      <c r="I3946" s="4" t="s">
        <v>4740</v>
      </c>
      <c r="J3946" s="4" t="s">
        <v>4603</v>
      </c>
      <c r="K3946" s="5">
        <v>5110137500</v>
      </c>
      <c r="L3946" s="4" t="s">
        <v>4604</v>
      </c>
      <c r="M3946" s="4" t="s">
        <v>4732</v>
      </c>
      <c r="N3946" s="12">
        <v>508.1</v>
      </c>
      <c r="O3946" s="14"/>
    </row>
    <row r="3947" spans="1:15" ht="63.75">
      <c r="A3947" s="4">
        <v>3946</v>
      </c>
      <c r="B3947" s="4">
        <v>17214</v>
      </c>
      <c r="C3947" s="4" t="s">
        <v>17526</v>
      </c>
      <c r="D3947" s="5" t="s">
        <v>15767</v>
      </c>
      <c r="E3947" s="4" t="s">
        <v>15768</v>
      </c>
      <c r="F3947" s="4" t="s">
        <v>15769</v>
      </c>
      <c r="G3947" s="4" t="s">
        <v>4562</v>
      </c>
      <c r="H3947" s="5" t="s">
        <v>17055</v>
      </c>
      <c r="I3947" s="4" t="s">
        <v>4741</v>
      </c>
      <c r="J3947" s="4" t="s">
        <v>4603</v>
      </c>
      <c r="K3947" s="5">
        <v>5110137500</v>
      </c>
      <c r="L3947" s="4" t="s">
        <v>4604</v>
      </c>
      <c r="M3947" s="4" t="s">
        <v>4732</v>
      </c>
      <c r="N3947" s="12">
        <v>15877.7</v>
      </c>
      <c r="O3947" s="14"/>
    </row>
    <row r="3948" spans="1:15" ht="63.75">
      <c r="A3948" s="4">
        <v>3947</v>
      </c>
      <c r="B3948" s="4">
        <v>17214</v>
      </c>
      <c r="C3948" s="4" t="s">
        <v>17526</v>
      </c>
      <c r="D3948" s="5" t="s">
        <v>15767</v>
      </c>
      <c r="E3948" s="4" t="s">
        <v>15768</v>
      </c>
      <c r="F3948" s="4" t="s">
        <v>15769</v>
      </c>
      <c r="G3948" s="4" t="s">
        <v>4562</v>
      </c>
      <c r="H3948" s="5" t="s">
        <v>17055</v>
      </c>
      <c r="I3948" s="4" t="s">
        <v>4742</v>
      </c>
      <c r="J3948" s="4" t="s">
        <v>4603</v>
      </c>
      <c r="K3948" s="5">
        <v>5110137500</v>
      </c>
      <c r="L3948" s="4" t="s">
        <v>4604</v>
      </c>
      <c r="M3948" s="4" t="s">
        <v>4732</v>
      </c>
      <c r="N3948" s="12">
        <v>383.6</v>
      </c>
      <c r="O3948" s="14"/>
    </row>
    <row r="3949" spans="1:15" ht="63.75">
      <c r="A3949" s="4">
        <v>3948</v>
      </c>
      <c r="B3949" s="4">
        <v>17214</v>
      </c>
      <c r="C3949" s="4" t="s">
        <v>17526</v>
      </c>
      <c r="D3949" s="5" t="s">
        <v>15767</v>
      </c>
      <c r="E3949" s="4" t="s">
        <v>15768</v>
      </c>
      <c r="F3949" s="4" t="s">
        <v>15769</v>
      </c>
      <c r="G3949" s="4" t="s">
        <v>4562</v>
      </c>
      <c r="H3949" s="5" t="s">
        <v>17055</v>
      </c>
      <c r="I3949" s="4" t="s">
        <v>4743</v>
      </c>
      <c r="J3949" s="4" t="s">
        <v>4603</v>
      </c>
      <c r="K3949" s="5">
        <v>5110137500</v>
      </c>
      <c r="L3949" s="4" t="s">
        <v>4604</v>
      </c>
      <c r="M3949" s="4" t="s">
        <v>4732</v>
      </c>
      <c r="N3949" s="12">
        <v>383.7</v>
      </c>
      <c r="O3949" s="14"/>
    </row>
    <row r="3950" spans="1:15" ht="63.75">
      <c r="A3950" s="4">
        <v>3949</v>
      </c>
      <c r="B3950" s="4">
        <v>17214</v>
      </c>
      <c r="C3950" s="4" t="s">
        <v>17526</v>
      </c>
      <c r="D3950" s="5" t="s">
        <v>15767</v>
      </c>
      <c r="E3950" s="4" t="s">
        <v>15768</v>
      </c>
      <c r="F3950" s="4" t="s">
        <v>15769</v>
      </c>
      <c r="G3950" s="4" t="s">
        <v>4562</v>
      </c>
      <c r="H3950" s="5" t="s">
        <v>17055</v>
      </c>
      <c r="I3950" s="4" t="s">
        <v>4744</v>
      </c>
      <c r="J3950" s="4" t="s">
        <v>4603</v>
      </c>
      <c r="K3950" s="5">
        <v>5110137500</v>
      </c>
      <c r="L3950" s="4" t="s">
        <v>4604</v>
      </c>
      <c r="M3950" s="4" t="s">
        <v>4732</v>
      </c>
      <c r="N3950" s="12">
        <v>14916.3</v>
      </c>
      <c r="O3950" s="14"/>
    </row>
    <row r="3951" spans="1:15" ht="63.75">
      <c r="A3951" s="4">
        <v>3950</v>
      </c>
      <c r="B3951" s="4">
        <v>17214</v>
      </c>
      <c r="C3951" s="4" t="s">
        <v>17526</v>
      </c>
      <c r="D3951" s="5" t="s">
        <v>15767</v>
      </c>
      <c r="E3951" s="4" t="s">
        <v>15768</v>
      </c>
      <c r="F3951" s="4" t="s">
        <v>15769</v>
      </c>
      <c r="G3951" s="4" t="s">
        <v>4562</v>
      </c>
      <c r="H3951" s="5" t="s">
        <v>17055</v>
      </c>
      <c r="I3951" s="4" t="s">
        <v>4745</v>
      </c>
      <c r="J3951" s="4" t="s">
        <v>4603</v>
      </c>
      <c r="K3951" s="5">
        <v>5110137500</v>
      </c>
      <c r="L3951" s="4" t="s">
        <v>4604</v>
      </c>
      <c r="M3951" s="4" t="s">
        <v>4732</v>
      </c>
      <c r="N3951" s="12">
        <v>927.4</v>
      </c>
      <c r="O3951" s="14"/>
    </row>
    <row r="3952" spans="1:15" ht="63.75">
      <c r="A3952" s="4">
        <v>3951</v>
      </c>
      <c r="B3952" s="4">
        <v>17214</v>
      </c>
      <c r="C3952" s="4" t="s">
        <v>17526</v>
      </c>
      <c r="D3952" s="5" t="s">
        <v>15767</v>
      </c>
      <c r="E3952" s="4" t="s">
        <v>15768</v>
      </c>
      <c r="F3952" s="4" t="s">
        <v>15769</v>
      </c>
      <c r="G3952" s="4" t="s">
        <v>4562</v>
      </c>
      <c r="H3952" s="5" t="s">
        <v>17055</v>
      </c>
      <c r="I3952" s="4" t="s">
        <v>4746</v>
      </c>
      <c r="J3952" s="4" t="s">
        <v>4603</v>
      </c>
      <c r="K3952" s="5">
        <v>5110137500</v>
      </c>
      <c r="L3952" s="4" t="s">
        <v>4604</v>
      </c>
      <c r="M3952" s="4" t="s">
        <v>4732</v>
      </c>
      <c r="N3952" s="12">
        <v>4981.8</v>
      </c>
      <c r="O3952" s="14"/>
    </row>
    <row r="3953" spans="1:15" ht="63.75">
      <c r="A3953" s="4">
        <v>3952</v>
      </c>
      <c r="B3953" s="4">
        <v>17214</v>
      </c>
      <c r="C3953" s="4" t="s">
        <v>17526</v>
      </c>
      <c r="D3953" s="5" t="s">
        <v>15767</v>
      </c>
      <c r="E3953" s="4" t="s">
        <v>15768</v>
      </c>
      <c r="F3953" s="4" t="s">
        <v>15769</v>
      </c>
      <c r="G3953" s="4" t="s">
        <v>4562</v>
      </c>
      <c r="H3953" s="5" t="s">
        <v>17055</v>
      </c>
      <c r="I3953" s="4" t="s">
        <v>4747</v>
      </c>
      <c r="J3953" s="4" t="s">
        <v>4603</v>
      </c>
      <c r="K3953" s="5">
        <v>5110137500</v>
      </c>
      <c r="L3953" s="4" t="s">
        <v>4604</v>
      </c>
      <c r="M3953" s="4" t="s">
        <v>4748</v>
      </c>
      <c r="N3953" s="12">
        <v>3120</v>
      </c>
      <c r="O3953" s="14"/>
    </row>
    <row r="3954" spans="1:15" ht="38.25">
      <c r="A3954" s="4">
        <v>3953</v>
      </c>
      <c r="B3954" s="4">
        <v>17214</v>
      </c>
      <c r="C3954" s="4" t="s">
        <v>17526</v>
      </c>
      <c r="D3954" s="5" t="s">
        <v>15767</v>
      </c>
      <c r="E3954" s="4" t="s">
        <v>15768</v>
      </c>
      <c r="F3954" s="4" t="s">
        <v>15769</v>
      </c>
      <c r="G3954" s="4" t="s">
        <v>4562</v>
      </c>
      <c r="H3954" s="5" t="s">
        <v>17055</v>
      </c>
      <c r="I3954" s="4" t="s">
        <v>4749</v>
      </c>
      <c r="J3954" s="4" t="s">
        <v>4750</v>
      </c>
      <c r="K3954" s="5">
        <v>5110137500</v>
      </c>
      <c r="L3954" s="4" t="s">
        <v>4751</v>
      </c>
      <c r="M3954" s="4" t="s">
        <v>4752</v>
      </c>
      <c r="N3954" s="12">
        <v>11</v>
      </c>
      <c r="O3954" s="14"/>
    </row>
    <row r="3955" spans="1:15" ht="51">
      <c r="A3955" s="4">
        <v>3954</v>
      </c>
      <c r="B3955" s="4">
        <v>17214</v>
      </c>
      <c r="C3955" s="4" t="s">
        <v>17526</v>
      </c>
      <c r="D3955" s="5" t="s">
        <v>15767</v>
      </c>
      <c r="E3955" s="4" t="s">
        <v>15768</v>
      </c>
      <c r="F3955" s="4" t="s">
        <v>15769</v>
      </c>
      <c r="G3955" s="4" t="s">
        <v>4562</v>
      </c>
      <c r="H3955" s="5" t="s">
        <v>17055</v>
      </c>
      <c r="I3955" s="4" t="s">
        <v>4753</v>
      </c>
      <c r="J3955" s="4" t="s">
        <v>4750</v>
      </c>
      <c r="K3955" s="5">
        <v>5110137500</v>
      </c>
      <c r="L3955" s="4" t="s">
        <v>4751</v>
      </c>
      <c r="M3955" s="4" t="s">
        <v>4754</v>
      </c>
      <c r="N3955" s="12">
        <v>80.400000000000006</v>
      </c>
      <c r="O3955" s="14"/>
    </row>
    <row r="3956" spans="1:15" ht="38.25">
      <c r="A3956" s="4">
        <v>3955</v>
      </c>
      <c r="B3956" s="4">
        <v>17214</v>
      </c>
      <c r="C3956" s="4" t="s">
        <v>17526</v>
      </c>
      <c r="D3956" s="5" t="s">
        <v>15767</v>
      </c>
      <c r="E3956" s="4" t="s">
        <v>15768</v>
      </c>
      <c r="F3956" s="4" t="s">
        <v>15769</v>
      </c>
      <c r="G3956" s="4" t="s">
        <v>4562</v>
      </c>
      <c r="H3956" s="5" t="s">
        <v>17055</v>
      </c>
      <c r="I3956" s="4" t="s">
        <v>4755</v>
      </c>
      <c r="J3956" s="4" t="s">
        <v>4750</v>
      </c>
      <c r="K3956" s="5">
        <v>5110137500</v>
      </c>
      <c r="L3956" s="4" t="s">
        <v>4751</v>
      </c>
      <c r="M3956" s="4" t="s">
        <v>4756</v>
      </c>
      <c r="N3956" s="12">
        <v>25</v>
      </c>
      <c r="O3956" s="14"/>
    </row>
    <row r="3957" spans="1:15" ht="51">
      <c r="A3957" s="4">
        <v>3956</v>
      </c>
      <c r="B3957" s="4">
        <v>17214</v>
      </c>
      <c r="C3957" s="4" t="s">
        <v>17526</v>
      </c>
      <c r="D3957" s="5" t="s">
        <v>15767</v>
      </c>
      <c r="E3957" s="4" t="s">
        <v>15768</v>
      </c>
      <c r="F3957" s="4" t="s">
        <v>15769</v>
      </c>
      <c r="G3957" s="4" t="s">
        <v>4562</v>
      </c>
      <c r="H3957" s="5" t="s">
        <v>17055</v>
      </c>
      <c r="I3957" s="4" t="s">
        <v>4757</v>
      </c>
      <c r="J3957" s="4" t="s">
        <v>4750</v>
      </c>
      <c r="K3957" s="5">
        <v>5110137500</v>
      </c>
      <c r="L3957" s="4" t="s">
        <v>4751</v>
      </c>
      <c r="M3957" s="4" t="s">
        <v>4756</v>
      </c>
      <c r="N3957" s="12">
        <v>25</v>
      </c>
      <c r="O3957" s="14"/>
    </row>
    <row r="3958" spans="1:15" ht="165.75">
      <c r="A3958" s="4">
        <v>3957</v>
      </c>
      <c r="B3958" s="4">
        <v>17214</v>
      </c>
      <c r="C3958" s="4" t="s">
        <v>17526</v>
      </c>
      <c r="D3958" s="5" t="s">
        <v>15767</v>
      </c>
      <c r="E3958" s="4" t="s">
        <v>15768</v>
      </c>
      <c r="F3958" s="4" t="s">
        <v>15769</v>
      </c>
      <c r="G3958" s="4" t="s">
        <v>4562</v>
      </c>
      <c r="H3958" s="5" t="s">
        <v>17055</v>
      </c>
      <c r="I3958" s="4" t="s">
        <v>4758</v>
      </c>
      <c r="J3958" s="4" t="s">
        <v>4750</v>
      </c>
      <c r="K3958" s="5">
        <v>5110137500</v>
      </c>
      <c r="L3958" s="4" t="s">
        <v>4751</v>
      </c>
      <c r="M3958" s="4" t="s">
        <v>4759</v>
      </c>
      <c r="N3958" s="12">
        <v>5890</v>
      </c>
      <c r="O3958" s="14"/>
    </row>
    <row r="3959" spans="1:15" ht="51">
      <c r="A3959" s="4">
        <v>3958</v>
      </c>
      <c r="B3959" s="4">
        <v>17214</v>
      </c>
      <c r="C3959" s="4" t="s">
        <v>17526</v>
      </c>
      <c r="D3959" s="5" t="s">
        <v>15767</v>
      </c>
      <c r="E3959" s="4" t="s">
        <v>15768</v>
      </c>
      <c r="F3959" s="4" t="s">
        <v>15769</v>
      </c>
      <c r="G3959" s="4" t="s">
        <v>4562</v>
      </c>
      <c r="H3959" s="5" t="s">
        <v>17055</v>
      </c>
      <c r="I3959" s="4" t="s">
        <v>4760</v>
      </c>
      <c r="J3959" s="4" t="s">
        <v>4750</v>
      </c>
      <c r="K3959" s="5">
        <v>5110137500</v>
      </c>
      <c r="L3959" s="4" t="s">
        <v>4751</v>
      </c>
      <c r="M3959" s="4" t="s">
        <v>4761</v>
      </c>
      <c r="N3959" s="12">
        <v>2560</v>
      </c>
      <c r="O3959" s="14"/>
    </row>
    <row r="3960" spans="1:15" ht="51">
      <c r="A3960" s="4">
        <v>3959</v>
      </c>
      <c r="B3960" s="4">
        <v>17214</v>
      </c>
      <c r="C3960" s="4" t="s">
        <v>17526</v>
      </c>
      <c r="D3960" s="5" t="s">
        <v>15767</v>
      </c>
      <c r="E3960" s="4" t="s">
        <v>15768</v>
      </c>
      <c r="F3960" s="4" t="s">
        <v>15769</v>
      </c>
      <c r="G3960" s="4" t="s">
        <v>4562</v>
      </c>
      <c r="H3960" s="5" t="s">
        <v>17055</v>
      </c>
      <c r="I3960" s="4" t="s">
        <v>4762</v>
      </c>
      <c r="J3960" s="4" t="s">
        <v>4750</v>
      </c>
      <c r="K3960" s="5">
        <v>5110137500</v>
      </c>
      <c r="L3960" s="4" t="s">
        <v>4751</v>
      </c>
      <c r="M3960" s="4" t="s">
        <v>4763</v>
      </c>
      <c r="N3960" s="12">
        <v>160</v>
      </c>
      <c r="O3960" s="14"/>
    </row>
    <row r="3961" spans="1:15" ht="51">
      <c r="A3961" s="4">
        <v>3960</v>
      </c>
      <c r="B3961" s="4">
        <v>17214</v>
      </c>
      <c r="C3961" s="4" t="s">
        <v>17526</v>
      </c>
      <c r="D3961" s="5" t="s">
        <v>15767</v>
      </c>
      <c r="E3961" s="4" t="s">
        <v>15768</v>
      </c>
      <c r="F3961" s="4" t="s">
        <v>15769</v>
      </c>
      <c r="G3961" s="4" t="s">
        <v>4562</v>
      </c>
      <c r="H3961" s="5" t="s">
        <v>17055</v>
      </c>
      <c r="I3961" s="4" t="s">
        <v>4764</v>
      </c>
      <c r="J3961" s="4" t="s">
        <v>4750</v>
      </c>
      <c r="K3961" s="5">
        <v>5110137500</v>
      </c>
      <c r="L3961" s="4" t="s">
        <v>4751</v>
      </c>
      <c r="M3961" s="4" t="s">
        <v>4765</v>
      </c>
      <c r="N3961" s="12">
        <v>20</v>
      </c>
      <c r="O3961" s="14"/>
    </row>
    <row r="3962" spans="1:15" ht="89.25">
      <c r="A3962" s="4">
        <v>3961</v>
      </c>
      <c r="B3962" s="4">
        <v>17214</v>
      </c>
      <c r="C3962" s="4" t="s">
        <v>17526</v>
      </c>
      <c r="D3962" s="5" t="s">
        <v>15767</v>
      </c>
      <c r="E3962" s="4" t="s">
        <v>15768</v>
      </c>
      <c r="F3962" s="4" t="s">
        <v>15769</v>
      </c>
      <c r="G3962" s="4" t="s">
        <v>4562</v>
      </c>
      <c r="H3962" s="5" t="s">
        <v>17055</v>
      </c>
      <c r="I3962" s="4" t="s">
        <v>4766</v>
      </c>
      <c r="J3962" s="4" t="s">
        <v>4750</v>
      </c>
      <c r="K3962" s="5">
        <v>5110137500</v>
      </c>
      <c r="L3962" s="4" t="s">
        <v>4751</v>
      </c>
      <c r="M3962" s="4" t="s">
        <v>4767</v>
      </c>
      <c r="N3962" s="12">
        <v>924</v>
      </c>
      <c r="O3962" s="14"/>
    </row>
    <row r="3963" spans="1:15" ht="51">
      <c r="A3963" s="4">
        <v>3962</v>
      </c>
      <c r="B3963" s="4">
        <v>17214</v>
      </c>
      <c r="C3963" s="4" t="s">
        <v>17526</v>
      </c>
      <c r="D3963" s="5" t="s">
        <v>15767</v>
      </c>
      <c r="E3963" s="4" t="s">
        <v>15768</v>
      </c>
      <c r="F3963" s="4" t="s">
        <v>15769</v>
      </c>
      <c r="G3963" s="4" t="s">
        <v>4562</v>
      </c>
      <c r="H3963" s="5" t="s">
        <v>17055</v>
      </c>
      <c r="I3963" s="4" t="s">
        <v>4768</v>
      </c>
      <c r="J3963" s="4" t="s">
        <v>4750</v>
      </c>
      <c r="K3963" s="5">
        <v>5110137500</v>
      </c>
      <c r="L3963" s="4" t="s">
        <v>4751</v>
      </c>
      <c r="M3963" s="4" t="s">
        <v>4769</v>
      </c>
      <c r="N3963" s="12">
        <v>11</v>
      </c>
      <c r="O3963" s="14"/>
    </row>
    <row r="3964" spans="1:15" ht="51">
      <c r="A3964" s="4">
        <v>3963</v>
      </c>
      <c r="B3964" s="4">
        <v>17214</v>
      </c>
      <c r="C3964" s="4" t="s">
        <v>17526</v>
      </c>
      <c r="D3964" s="5" t="s">
        <v>15767</v>
      </c>
      <c r="E3964" s="4" t="s">
        <v>15768</v>
      </c>
      <c r="F3964" s="4" t="s">
        <v>15769</v>
      </c>
      <c r="G3964" s="4" t="s">
        <v>4562</v>
      </c>
      <c r="H3964" s="5" t="s">
        <v>17055</v>
      </c>
      <c r="I3964" s="4" t="s">
        <v>4770</v>
      </c>
      <c r="J3964" s="4" t="s">
        <v>4750</v>
      </c>
      <c r="K3964" s="5">
        <v>5110137500</v>
      </c>
      <c r="L3964" s="4" t="s">
        <v>4751</v>
      </c>
      <c r="M3964" s="4" t="s">
        <v>4771</v>
      </c>
      <c r="N3964" s="12">
        <v>610</v>
      </c>
      <c r="O3964" s="14"/>
    </row>
    <row r="3965" spans="1:15" ht="51">
      <c r="A3965" s="4">
        <v>3964</v>
      </c>
      <c r="B3965" s="4">
        <v>17214</v>
      </c>
      <c r="C3965" s="4" t="s">
        <v>17526</v>
      </c>
      <c r="D3965" s="5" t="s">
        <v>15767</v>
      </c>
      <c r="E3965" s="4" t="s">
        <v>15768</v>
      </c>
      <c r="F3965" s="4" t="s">
        <v>15769</v>
      </c>
      <c r="G3965" s="4" t="s">
        <v>4562</v>
      </c>
      <c r="H3965" s="5" t="s">
        <v>17055</v>
      </c>
      <c r="I3965" s="4" t="s">
        <v>4772</v>
      </c>
      <c r="J3965" s="4" t="s">
        <v>4750</v>
      </c>
      <c r="K3965" s="5">
        <v>5110137500</v>
      </c>
      <c r="L3965" s="4" t="s">
        <v>4751</v>
      </c>
      <c r="M3965" s="4" t="s">
        <v>4773</v>
      </c>
      <c r="N3965" s="12">
        <v>230</v>
      </c>
      <c r="O3965" s="14"/>
    </row>
    <row r="3966" spans="1:15" ht="38.25">
      <c r="A3966" s="4">
        <v>3965</v>
      </c>
      <c r="B3966" s="4">
        <v>17214</v>
      </c>
      <c r="C3966" s="4" t="s">
        <v>17526</v>
      </c>
      <c r="D3966" s="5" t="s">
        <v>15767</v>
      </c>
      <c r="E3966" s="4" t="s">
        <v>15768</v>
      </c>
      <c r="F3966" s="4" t="s">
        <v>15769</v>
      </c>
      <c r="G3966" s="4" t="s">
        <v>4562</v>
      </c>
      <c r="H3966" s="5" t="s">
        <v>17055</v>
      </c>
      <c r="I3966" s="4" t="s">
        <v>4774</v>
      </c>
      <c r="J3966" s="4" t="s">
        <v>4750</v>
      </c>
      <c r="K3966" s="5">
        <v>5110137500</v>
      </c>
      <c r="L3966" s="4" t="s">
        <v>4751</v>
      </c>
      <c r="M3966" s="4" t="s">
        <v>4773</v>
      </c>
      <c r="N3966" s="12">
        <v>620.5</v>
      </c>
      <c r="O3966" s="14"/>
    </row>
    <row r="3967" spans="1:15" ht="76.5">
      <c r="A3967" s="4">
        <v>3966</v>
      </c>
      <c r="B3967" s="51" t="s">
        <v>17525</v>
      </c>
      <c r="C3967" s="51" t="s">
        <v>17526</v>
      </c>
      <c r="D3967" s="5" t="s">
        <v>13062</v>
      </c>
      <c r="E3967" s="4" t="s">
        <v>13063</v>
      </c>
      <c r="F3967" s="4" t="s">
        <v>4775</v>
      </c>
      <c r="G3967" s="4" t="s">
        <v>13064</v>
      </c>
      <c r="H3967" s="5" t="s">
        <v>17055</v>
      </c>
      <c r="I3967" s="4" t="s">
        <v>4776</v>
      </c>
      <c r="J3967" s="4" t="s">
        <v>4777</v>
      </c>
      <c r="K3967" s="5">
        <v>5110137500</v>
      </c>
      <c r="L3967" s="4" t="s">
        <v>4778</v>
      </c>
      <c r="M3967" s="9" t="s">
        <v>4779</v>
      </c>
      <c r="N3967" s="52">
        <v>2</v>
      </c>
      <c r="O3967" s="28"/>
    </row>
    <row r="3968" spans="1:15" ht="76.5">
      <c r="A3968" s="4">
        <v>3967</v>
      </c>
      <c r="B3968" s="51" t="s">
        <v>17525</v>
      </c>
      <c r="C3968" s="51" t="s">
        <v>17526</v>
      </c>
      <c r="D3968" s="5" t="s">
        <v>13062</v>
      </c>
      <c r="E3968" s="4" t="s">
        <v>13063</v>
      </c>
      <c r="F3968" s="4" t="s">
        <v>4775</v>
      </c>
      <c r="G3968" s="4" t="s">
        <v>13064</v>
      </c>
      <c r="H3968" s="5" t="s">
        <v>17055</v>
      </c>
      <c r="I3968" s="4" t="s">
        <v>4780</v>
      </c>
      <c r="J3968" s="4" t="s">
        <v>4777</v>
      </c>
      <c r="K3968" s="5">
        <v>5110137500</v>
      </c>
      <c r="L3968" s="4" t="s">
        <v>4781</v>
      </c>
      <c r="M3968" s="9" t="s">
        <v>4779</v>
      </c>
      <c r="N3968" s="52">
        <v>238.2</v>
      </c>
      <c r="O3968" s="28"/>
    </row>
    <row r="3969" spans="1:15" ht="76.5">
      <c r="A3969" s="4">
        <v>3968</v>
      </c>
      <c r="B3969" s="4">
        <v>28784</v>
      </c>
      <c r="C3969" s="51" t="s">
        <v>17526</v>
      </c>
      <c r="D3969" s="5" t="s">
        <v>13062</v>
      </c>
      <c r="E3969" s="4" t="s">
        <v>13063</v>
      </c>
      <c r="F3969" s="4" t="s">
        <v>4782</v>
      </c>
      <c r="G3969" s="4" t="s">
        <v>13064</v>
      </c>
      <c r="H3969" s="5" t="s">
        <v>17055</v>
      </c>
      <c r="I3969" s="4" t="s">
        <v>4783</v>
      </c>
      <c r="J3969" s="4" t="s">
        <v>4777</v>
      </c>
      <c r="K3969" s="5">
        <v>5110137500</v>
      </c>
      <c r="L3969" s="4" t="s">
        <v>13065</v>
      </c>
      <c r="M3969" s="9" t="s">
        <v>4779</v>
      </c>
      <c r="N3969" s="52">
        <v>2</v>
      </c>
      <c r="O3969" s="28"/>
    </row>
    <row r="3970" spans="1:15" ht="76.5">
      <c r="A3970" s="4">
        <v>3969</v>
      </c>
      <c r="B3970" s="4">
        <v>28784</v>
      </c>
      <c r="C3970" s="51" t="s">
        <v>17526</v>
      </c>
      <c r="D3970" s="5" t="s">
        <v>13062</v>
      </c>
      <c r="E3970" s="4" t="s">
        <v>13063</v>
      </c>
      <c r="F3970" s="4" t="s">
        <v>4775</v>
      </c>
      <c r="G3970" s="4" t="s">
        <v>13064</v>
      </c>
      <c r="H3970" s="5" t="s">
        <v>17055</v>
      </c>
      <c r="I3970" s="9" t="s">
        <v>4784</v>
      </c>
      <c r="J3970" s="4" t="s">
        <v>4777</v>
      </c>
      <c r="K3970" s="5">
        <v>5110137500</v>
      </c>
      <c r="L3970" s="4" t="s">
        <v>4778</v>
      </c>
      <c r="M3970" s="9" t="s">
        <v>4779</v>
      </c>
      <c r="N3970" s="52" t="s">
        <v>4785</v>
      </c>
      <c r="O3970" s="28"/>
    </row>
    <row r="3971" spans="1:15" ht="76.5">
      <c r="A3971" s="4">
        <v>3970</v>
      </c>
      <c r="B3971" s="51" t="s">
        <v>17525</v>
      </c>
      <c r="C3971" s="51" t="s">
        <v>17526</v>
      </c>
      <c r="D3971" s="5" t="s">
        <v>13062</v>
      </c>
      <c r="E3971" s="4" t="s">
        <v>13063</v>
      </c>
      <c r="F3971" s="4" t="s">
        <v>4775</v>
      </c>
      <c r="G3971" s="4" t="s">
        <v>13064</v>
      </c>
      <c r="H3971" s="5" t="s">
        <v>17055</v>
      </c>
      <c r="I3971" s="9" t="s">
        <v>4786</v>
      </c>
      <c r="J3971" s="4" t="s">
        <v>4777</v>
      </c>
      <c r="K3971" s="5">
        <v>5110137500</v>
      </c>
      <c r="L3971" s="9" t="s">
        <v>4787</v>
      </c>
      <c r="M3971" s="9" t="s">
        <v>4779</v>
      </c>
      <c r="N3971" s="52">
        <v>230.5</v>
      </c>
      <c r="O3971" s="28"/>
    </row>
    <row r="3972" spans="1:15" ht="76.5">
      <c r="A3972" s="4">
        <v>3971</v>
      </c>
      <c r="B3972" s="51" t="s">
        <v>17525</v>
      </c>
      <c r="C3972" s="51" t="s">
        <v>17526</v>
      </c>
      <c r="D3972" s="5" t="s">
        <v>13062</v>
      </c>
      <c r="E3972" s="4" t="s">
        <v>13063</v>
      </c>
      <c r="F3972" s="4" t="s">
        <v>4775</v>
      </c>
      <c r="G3972" s="4" t="s">
        <v>13064</v>
      </c>
      <c r="H3972" s="5" t="s">
        <v>17055</v>
      </c>
      <c r="I3972" s="9" t="s">
        <v>4788</v>
      </c>
      <c r="J3972" s="4" t="s">
        <v>4777</v>
      </c>
      <c r="K3972" s="5">
        <v>5110137500</v>
      </c>
      <c r="L3972" s="9" t="s">
        <v>4789</v>
      </c>
      <c r="M3972" s="9" t="s">
        <v>4779</v>
      </c>
      <c r="N3972" s="52">
        <v>920.7</v>
      </c>
      <c r="O3972" s="28"/>
    </row>
    <row r="3973" spans="1:15" ht="76.5">
      <c r="A3973" s="4">
        <v>3972</v>
      </c>
      <c r="B3973" s="4">
        <v>28784</v>
      </c>
      <c r="C3973" s="51" t="s">
        <v>17526</v>
      </c>
      <c r="D3973" s="5" t="s">
        <v>13062</v>
      </c>
      <c r="E3973" s="4" t="s">
        <v>13063</v>
      </c>
      <c r="F3973" s="4" t="s">
        <v>4775</v>
      </c>
      <c r="G3973" s="4" t="s">
        <v>13064</v>
      </c>
      <c r="H3973" s="5" t="s">
        <v>17055</v>
      </c>
      <c r="I3973" s="9" t="s">
        <v>4790</v>
      </c>
      <c r="J3973" s="4" t="s">
        <v>4777</v>
      </c>
      <c r="K3973" s="5">
        <v>5110137500</v>
      </c>
      <c r="L3973" s="9" t="s">
        <v>4791</v>
      </c>
      <c r="M3973" s="9" t="s">
        <v>4779</v>
      </c>
      <c r="N3973" s="12">
        <v>3335</v>
      </c>
      <c r="O3973" s="28"/>
    </row>
    <row r="3974" spans="1:15" ht="76.5">
      <c r="A3974" s="4">
        <v>3973</v>
      </c>
      <c r="B3974" s="4">
        <v>28784</v>
      </c>
      <c r="C3974" s="51" t="s">
        <v>17526</v>
      </c>
      <c r="D3974" s="5" t="s">
        <v>13062</v>
      </c>
      <c r="E3974" s="4" t="s">
        <v>13063</v>
      </c>
      <c r="F3974" s="4" t="s">
        <v>4775</v>
      </c>
      <c r="G3974" s="4" t="s">
        <v>13064</v>
      </c>
      <c r="H3974" s="5" t="s">
        <v>17055</v>
      </c>
      <c r="I3974" s="9" t="s">
        <v>4792</v>
      </c>
      <c r="J3974" s="4" t="s">
        <v>4777</v>
      </c>
      <c r="K3974" s="5">
        <v>5110137500</v>
      </c>
      <c r="L3974" s="9" t="s">
        <v>4791</v>
      </c>
      <c r="M3974" s="9" t="s">
        <v>4779</v>
      </c>
      <c r="N3974" s="12">
        <v>3335</v>
      </c>
      <c r="O3974" s="28"/>
    </row>
    <row r="3975" spans="1:15" ht="76.5">
      <c r="A3975" s="4">
        <v>3974</v>
      </c>
      <c r="B3975" s="51" t="s">
        <v>17525</v>
      </c>
      <c r="C3975" s="51" t="s">
        <v>17526</v>
      </c>
      <c r="D3975" s="5" t="s">
        <v>13062</v>
      </c>
      <c r="E3975" s="4" t="s">
        <v>13063</v>
      </c>
      <c r="F3975" s="4" t="s">
        <v>4775</v>
      </c>
      <c r="G3975" s="4" t="s">
        <v>13064</v>
      </c>
      <c r="H3975" s="5" t="s">
        <v>17055</v>
      </c>
      <c r="I3975" s="9" t="s">
        <v>4793</v>
      </c>
      <c r="J3975" s="4" t="s">
        <v>4777</v>
      </c>
      <c r="K3975" s="5">
        <v>5110137500</v>
      </c>
      <c r="L3975" s="4" t="s">
        <v>4794</v>
      </c>
      <c r="M3975" s="9" t="s">
        <v>4779</v>
      </c>
      <c r="N3975" s="52">
        <v>1650</v>
      </c>
      <c r="O3975" s="28"/>
    </row>
    <row r="3976" spans="1:15" ht="76.5">
      <c r="A3976" s="4">
        <v>3975</v>
      </c>
      <c r="B3976" s="51" t="s">
        <v>17525</v>
      </c>
      <c r="C3976" s="51" t="s">
        <v>17526</v>
      </c>
      <c r="D3976" s="5" t="s">
        <v>13062</v>
      </c>
      <c r="E3976" s="4" t="s">
        <v>13063</v>
      </c>
      <c r="F3976" s="4" t="s">
        <v>4775</v>
      </c>
      <c r="G3976" s="4" t="s">
        <v>13064</v>
      </c>
      <c r="H3976" s="5" t="s">
        <v>17055</v>
      </c>
      <c r="I3976" s="9" t="s">
        <v>4795</v>
      </c>
      <c r="J3976" s="4" t="s">
        <v>4777</v>
      </c>
      <c r="K3976" s="5">
        <v>5110137500</v>
      </c>
      <c r="L3976" s="9" t="s">
        <v>17658</v>
      </c>
      <c r="M3976" s="9" t="s">
        <v>4779</v>
      </c>
      <c r="N3976" s="52">
        <v>30</v>
      </c>
      <c r="O3976" s="28"/>
    </row>
    <row r="3977" spans="1:15" ht="76.5">
      <c r="A3977" s="4">
        <v>3976</v>
      </c>
      <c r="B3977" s="51" t="s">
        <v>17525</v>
      </c>
      <c r="C3977" s="51" t="s">
        <v>17526</v>
      </c>
      <c r="D3977" s="5" t="s">
        <v>13062</v>
      </c>
      <c r="E3977" s="4" t="s">
        <v>13063</v>
      </c>
      <c r="F3977" s="4" t="s">
        <v>4775</v>
      </c>
      <c r="G3977" s="4" t="s">
        <v>13064</v>
      </c>
      <c r="H3977" s="5" t="s">
        <v>17055</v>
      </c>
      <c r="I3977" s="9" t="s">
        <v>4796</v>
      </c>
      <c r="J3977" s="4" t="s">
        <v>4777</v>
      </c>
      <c r="K3977" s="5">
        <v>5110137500</v>
      </c>
      <c r="L3977" s="9" t="s">
        <v>4797</v>
      </c>
      <c r="M3977" s="9" t="s">
        <v>4779</v>
      </c>
      <c r="N3977" s="52">
        <v>45</v>
      </c>
      <c r="O3977" s="28"/>
    </row>
    <row r="3978" spans="1:15" ht="89.25">
      <c r="A3978" s="4">
        <v>3977</v>
      </c>
      <c r="B3978" s="51" t="s">
        <v>17525</v>
      </c>
      <c r="C3978" s="51" t="s">
        <v>17526</v>
      </c>
      <c r="D3978" s="5" t="s">
        <v>13062</v>
      </c>
      <c r="E3978" s="4" t="s">
        <v>13063</v>
      </c>
      <c r="F3978" s="4" t="s">
        <v>4775</v>
      </c>
      <c r="G3978" s="4" t="s">
        <v>13064</v>
      </c>
      <c r="H3978" s="5" t="s">
        <v>17055</v>
      </c>
      <c r="I3978" s="4" t="s">
        <v>4798</v>
      </c>
      <c r="J3978" s="4" t="s">
        <v>4777</v>
      </c>
      <c r="K3978" s="5">
        <v>5110137500</v>
      </c>
      <c r="L3978" s="4" t="s">
        <v>4799</v>
      </c>
      <c r="M3978" s="9" t="s">
        <v>4779</v>
      </c>
      <c r="N3978" s="52">
        <v>6800</v>
      </c>
      <c r="O3978" s="28"/>
    </row>
    <row r="3979" spans="1:15" ht="76.5">
      <c r="A3979" s="4">
        <v>3978</v>
      </c>
      <c r="B3979" s="51" t="s">
        <v>17525</v>
      </c>
      <c r="C3979" s="51" t="s">
        <v>17526</v>
      </c>
      <c r="D3979" s="5" t="s">
        <v>13062</v>
      </c>
      <c r="E3979" s="4" t="s">
        <v>13063</v>
      </c>
      <c r="F3979" s="4" t="s">
        <v>4775</v>
      </c>
      <c r="G3979" s="4" t="s">
        <v>13064</v>
      </c>
      <c r="H3979" s="5" t="s">
        <v>17055</v>
      </c>
      <c r="I3979" s="4" t="s">
        <v>4800</v>
      </c>
      <c r="J3979" s="4" t="s">
        <v>4777</v>
      </c>
      <c r="K3979" s="5">
        <v>5110137500</v>
      </c>
      <c r="L3979" s="4" t="s">
        <v>4801</v>
      </c>
      <c r="M3979" s="9" t="s">
        <v>4779</v>
      </c>
      <c r="N3979" s="52">
        <v>203.4</v>
      </c>
      <c r="O3979" s="28"/>
    </row>
    <row r="3980" spans="1:15" ht="153">
      <c r="A3980" s="4">
        <v>3979</v>
      </c>
      <c r="B3980" s="51" t="s">
        <v>17525</v>
      </c>
      <c r="C3980" s="51" t="s">
        <v>17526</v>
      </c>
      <c r="D3980" s="5" t="s">
        <v>13062</v>
      </c>
      <c r="E3980" s="4" t="s">
        <v>13063</v>
      </c>
      <c r="F3980" s="4" t="s">
        <v>4775</v>
      </c>
      <c r="G3980" s="4" t="s">
        <v>13064</v>
      </c>
      <c r="H3980" s="5" t="s">
        <v>17055</v>
      </c>
      <c r="I3980" s="4" t="s">
        <v>4802</v>
      </c>
      <c r="J3980" s="4" t="s">
        <v>4777</v>
      </c>
      <c r="K3980" s="5">
        <v>5110137500</v>
      </c>
      <c r="L3980" s="5" t="s">
        <v>4803</v>
      </c>
      <c r="M3980" s="9" t="s">
        <v>4779</v>
      </c>
      <c r="N3980" s="12" t="s">
        <v>4804</v>
      </c>
      <c r="O3980" s="28"/>
    </row>
    <row r="3981" spans="1:15" ht="76.5">
      <c r="A3981" s="4">
        <v>3980</v>
      </c>
      <c r="B3981" s="51" t="s">
        <v>17525</v>
      </c>
      <c r="C3981" s="51" t="s">
        <v>17526</v>
      </c>
      <c r="D3981" s="5" t="s">
        <v>13062</v>
      </c>
      <c r="E3981" s="4" t="s">
        <v>13063</v>
      </c>
      <c r="F3981" s="4" t="s">
        <v>4775</v>
      </c>
      <c r="G3981" s="4" t="s">
        <v>13064</v>
      </c>
      <c r="H3981" s="5" t="s">
        <v>17055</v>
      </c>
      <c r="I3981" s="9" t="s">
        <v>4805</v>
      </c>
      <c r="J3981" s="4" t="s">
        <v>4777</v>
      </c>
      <c r="K3981" s="5">
        <v>5110137500</v>
      </c>
      <c r="L3981" s="9" t="s">
        <v>4806</v>
      </c>
      <c r="M3981" s="9" t="s">
        <v>4779</v>
      </c>
      <c r="N3981" s="12">
        <v>52.5</v>
      </c>
      <c r="O3981" s="28"/>
    </row>
    <row r="3982" spans="1:15" ht="102">
      <c r="A3982" s="4">
        <v>3981</v>
      </c>
      <c r="B3982" s="51" t="s">
        <v>17525</v>
      </c>
      <c r="C3982" s="51" t="s">
        <v>17526</v>
      </c>
      <c r="D3982" s="5" t="s">
        <v>13062</v>
      </c>
      <c r="E3982" s="4" t="s">
        <v>13063</v>
      </c>
      <c r="F3982" s="4" t="s">
        <v>4775</v>
      </c>
      <c r="G3982" s="4" t="s">
        <v>13064</v>
      </c>
      <c r="H3982" s="5" t="s">
        <v>17055</v>
      </c>
      <c r="I3982" s="9" t="s">
        <v>4807</v>
      </c>
      <c r="J3982" s="4" t="s">
        <v>4777</v>
      </c>
      <c r="K3982" s="5">
        <v>5110137500</v>
      </c>
      <c r="L3982" s="9" t="s">
        <v>4808</v>
      </c>
      <c r="M3982" s="9" t="s">
        <v>4779</v>
      </c>
      <c r="N3982" s="52" t="s">
        <v>4809</v>
      </c>
      <c r="O3982" s="28"/>
    </row>
    <row r="3983" spans="1:15" ht="102">
      <c r="A3983" s="4">
        <v>3982</v>
      </c>
      <c r="B3983" s="51" t="s">
        <v>17525</v>
      </c>
      <c r="C3983" s="51" t="s">
        <v>17526</v>
      </c>
      <c r="D3983" s="5" t="s">
        <v>13062</v>
      </c>
      <c r="E3983" s="4" t="s">
        <v>13063</v>
      </c>
      <c r="F3983" s="4" t="s">
        <v>4775</v>
      </c>
      <c r="G3983" s="4" t="s">
        <v>13064</v>
      </c>
      <c r="H3983" s="5" t="s">
        <v>17055</v>
      </c>
      <c r="I3983" s="9" t="s">
        <v>4810</v>
      </c>
      <c r="J3983" s="4" t="s">
        <v>4777</v>
      </c>
      <c r="K3983" s="5">
        <v>5110137500</v>
      </c>
      <c r="L3983" s="9" t="s">
        <v>4811</v>
      </c>
      <c r="M3983" s="9" t="s">
        <v>4779</v>
      </c>
      <c r="N3983" s="52">
        <v>59.5</v>
      </c>
      <c r="O3983" s="28"/>
    </row>
    <row r="3984" spans="1:15" ht="63.75">
      <c r="A3984" s="4">
        <v>3983</v>
      </c>
      <c r="B3984" s="4">
        <v>17214</v>
      </c>
      <c r="C3984" s="4" t="s">
        <v>17526</v>
      </c>
      <c r="D3984" s="5">
        <v>1125815</v>
      </c>
      <c r="E3984" s="4" t="s">
        <v>4812</v>
      </c>
      <c r="F3984" s="4" t="s">
        <v>4813</v>
      </c>
      <c r="G3984" s="4" t="s">
        <v>4814</v>
      </c>
      <c r="H3984" s="5" t="s">
        <v>17055</v>
      </c>
      <c r="I3984" s="4" t="s">
        <v>4815</v>
      </c>
      <c r="J3984" s="4" t="s">
        <v>4816</v>
      </c>
      <c r="K3984" s="5">
        <v>5110600000</v>
      </c>
      <c r="L3984" s="4" t="s">
        <v>4817</v>
      </c>
      <c r="M3984" s="4" t="s">
        <v>4818</v>
      </c>
      <c r="N3984" s="12" t="s">
        <v>4819</v>
      </c>
      <c r="O3984" s="14"/>
    </row>
    <row r="3985" spans="1:15" ht="76.5">
      <c r="A3985" s="4">
        <v>3984</v>
      </c>
      <c r="B3985" s="4">
        <v>17214</v>
      </c>
      <c r="C3985" s="4" t="s">
        <v>17526</v>
      </c>
      <c r="D3985" s="5">
        <v>1125815</v>
      </c>
      <c r="E3985" s="4" t="s">
        <v>4812</v>
      </c>
      <c r="F3985" s="4" t="s">
        <v>4813</v>
      </c>
      <c r="G3985" s="4" t="s">
        <v>4820</v>
      </c>
      <c r="H3985" s="5" t="s">
        <v>17055</v>
      </c>
      <c r="I3985" s="4" t="s">
        <v>4821</v>
      </c>
      <c r="J3985" s="4" t="s">
        <v>4816</v>
      </c>
      <c r="K3985" s="5">
        <v>5110600000</v>
      </c>
      <c r="L3985" s="4" t="s">
        <v>4817</v>
      </c>
      <c r="M3985" s="4" t="s">
        <v>4822</v>
      </c>
      <c r="N3985" s="12"/>
      <c r="O3985" s="14"/>
    </row>
    <row r="3986" spans="1:15" ht="63.75">
      <c r="A3986" s="4">
        <v>3985</v>
      </c>
      <c r="B3986" s="4">
        <v>17214</v>
      </c>
      <c r="C3986" s="4" t="s">
        <v>17526</v>
      </c>
      <c r="D3986" s="5">
        <v>1125815</v>
      </c>
      <c r="E3986" s="4" t="s">
        <v>4812</v>
      </c>
      <c r="F3986" s="4" t="s">
        <v>4813</v>
      </c>
      <c r="G3986" s="4" t="s">
        <v>4823</v>
      </c>
      <c r="H3986" s="5" t="s">
        <v>17055</v>
      </c>
      <c r="I3986" s="4" t="s">
        <v>4824</v>
      </c>
      <c r="J3986" s="4" t="s">
        <v>4816</v>
      </c>
      <c r="K3986" s="5">
        <v>5110600000</v>
      </c>
      <c r="L3986" s="4" t="s">
        <v>4817</v>
      </c>
      <c r="M3986" s="4" t="s">
        <v>4825</v>
      </c>
      <c r="N3986" s="12" t="s">
        <v>4826</v>
      </c>
      <c r="O3986" s="14"/>
    </row>
    <row r="3987" spans="1:15" ht="63.75">
      <c r="A3987" s="4">
        <v>3986</v>
      </c>
      <c r="B3987" s="4">
        <v>17214</v>
      </c>
      <c r="C3987" s="4" t="s">
        <v>17526</v>
      </c>
      <c r="D3987" s="5">
        <v>1125815</v>
      </c>
      <c r="E3987" s="4" t="s">
        <v>4812</v>
      </c>
      <c r="F3987" s="4" t="s">
        <v>4813</v>
      </c>
      <c r="G3987" s="4" t="s">
        <v>4013</v>
      </c>
      <c r="H3987" s="5" t="s">
        <v>17055</v>
      </c>
      <c r="I3987" s="4" t="s">
        <v>17127</v>
      </c>
      <c r="J3987" s="4" t="s">
        <v>4816</v>
      </c>
      <c r="K3987" s="5">
        <v>5110600000</v>
      </c>
      <c r="L3987" s="4" t="s">
        <v>4817</v>
      </c>
      <c r="M3987" s="4" t="s">
        <v>4825</v>
      </c>
      <c r="N3987" s="12" t="s">
        <v>4014</v>
      </c>
      <c r="O3987" s="14"/>
    </row>
    <row r="3988" spans="1:15" ht="63.75">
      <c r="A3988" s="4">
        <v>3987</v>
      </c>
      <c r="B3988" s="4">
        <v>17214</v>
      </c>
      <c r="C3988" s="4" t="s">
        <v>17526</v>
      </c>
      <c r="D3988" s="5">
        <v>1125815</v>
      </c>
      <c r="E3988" s="4" t="s">
        <v>4812</v>
      </c>
      <c r="F3988" s="4" t="s">
        <v>4813</v>
      </c>
      <c r="G3988" s="4" t="s">
        <v>4015</v>
      </c>
      <c r="H3988" s="5" t="s">
        <v>17055</v>
      </c>
      <c r="I3988" s="4" t="s">
        <v>4016</v>
      </c>
      <c r="J3988" s="4" t="s">
        <v>4816</v>
      </c>
      <c r="K3988" s="5">
        <v>5110600000</v>
      </c>
      <c r="L3988" s="4" t="s">
        <v>4817</v>
      </c>
      <c r="M3988" s="4" t="s">
        <v>4017</v>
      </c>
      <c r="N3988" s="12" t="s">
        <v>4018</v>
      </c>
      <c r="O3988" s="14"/>
    </row>
    <row r="3989" spans="1:15" ht="63.75">
      <c r="A3989" s="4">
        <v>3988</v>
      </c>
      <c r="B3989" s="4">
        <v>17214</v>
      </c>
      <c r="C3989" s="4" t="s">
        <v>17526</v>
      </c>
      <c r="D3989" s="5">
        <v>1125815</v>
      </c>
      <c r="E3989" s="4" t="s">
        <v>4812</v>
      </c>
      <c r="F3989" s="4" t="s">
        <v>4813</v>
      </c>
      <c r="G3989" s="4" t="s">
        <v>4019</v>
      </c>
      <c r="H3989" s="5" t="s">
        <v>17055</v>
      </c>
      <c r="I3989" s="4" t="s">
        <v>4020</v>
      </c>
      <c r="J3989" s="4" t="s">
        <v>4816</v>
      </c>
      <c r="K3989" s="5">
        <v>5110600000</v>
      </c>
      <c r="L3989" s="4" t="s">
        <v>4817</v>
      </c>
      <c r="M3989" s="4" t="s">
        <v>4021</v>
      </c>
      <c r="N3989" s="12">
        <v>8886.75</v>
      </c>
      <c r="O3989" s="14"/>
    </row>
    <row r="3990" spans="1:15" ht="63.75">
      <c r="A3990" s="4">
        <v>3989</v>
      </c>
      <c r="B3990" s="4">
        <v>17214</v>
      </c>
      <c r="C3990" s="4" t="s">
        <v>17526</v>
      </c>
      <c r="D3990" s="5">
        <v>1125815</v>
      </c>
      <c r="E3990" s="4" t="s">
        <v>4812</v>
      </c>
      <c r="F3990" s="4" t="s">
        <v>4813</v>
      </c>
      <c r="G3990" s="4" t="s">
        <v>4022</v>
      </c>
      <c r="H3990" s="5" t="s">
        <v>17055</v>
      </c>
      <c r="I3990" s="4" t="s">
        <v>4023</v>
      </c>
      <c r="J3990" s="4" t="s">
        <v>4816</v>
      </c>
      <c r="K3990" s="5">
        <v>5110600000</v>
      </c>
      <c r="L3990" s="4" t="s">
        <v>4817</v>
      </c>
      <c r="M3990" s="4" t="s">
        <v>4024</v>
      </c>
      <c r="N3990" s="12" t="s">
        <v>4024</v>
      </c>
      <c r="O3990" s="14"/>
    </row>
    <row r="3991" spans="1:15" ht="114.75">
      <c r="A3991" s="4">
        <v>3990</v>
      </c>
      <c r="B3991" s="4">
        <v>17214</v>
      </c>
      <c r="C3991" s="4" t="s">
        <v>17526</v>
      </c>
      <c r="D3991" s="5">
        <v>1125815</v>
      </c>
      <c r="E3991" s="4" t="s">
        <v>4812</v>
      </c>
      <c r="F3991" s="4" t="s">
        <v>4813</v>
      </c>
      <c r="G3991" s="4" t="s">
        <v>4025</v>
      </c>
      <c r="H3991" s="5" t="s">
        <v>17055</v>
      </c>
      <c r="I3991" s="4" t="s">
        <v>4026</v>
      </c>
      <c r="J3991" s="4" t="s">
        <v>4816</v>
      </c>
      <c r="K3991" s="5">
        <v>5110600000</v>
      </c>
      <c r="L3991" s="4" t="s">
        <v>4817</v>
      </c>
      <c r="M3991" s="4" t="s">
        <v>4027</v>
      </c>
      <c r="N3991" s="12"/>
      <c r="O3991" s="14"/>
    </row>
    <row r="3992" spans="1:15" ht="63.75">
      <c r="A3992" s="4">
        <v>3991</v>
      </c>
      <c r="B3992" s="4">
        <v>17214</v>
      </c>
      <c r="C3992" s="4" t="s">
        <v>17526</v>
      </c>
      <c r="D3992" s="5">
        <v>1125815</v>
      </c>
      <c r="E3992" s="4" t="s">
        <v>4812</v>
      </c>
      <c r="F3992" s="4" t="s">
        <v>4813</v>
      </c>
      <c r="G3992" s="4" t="s">
        <v>4028</v>
      </c>
      <c r="H3992" s="5" t="s">
        <v>17055</v>
      </c>
      <c r="I3992" s="4" t="s">
        <v>4029</v>
      </c>
      <c r="J3992" s="4" t="s">
        <v>4816</v>
      </c>
      <c r="K3992" s="5">
        <v>5110600000</v>
      </c>
      <c r="L3992" s="4" t="s">
        <v>4817</v>
      </c>
      <c r="M3992" s="4" t="s">
        <v>16207</v>
      </c>
      <c r="N3992" s="12" t="s">
        <v>4030</v>
      </c>
      <c r="O3992" s="14"/>
    </row>
    <row r="3993" spans="1:15" ht="63.75">
      <c r="A3993" s="4">
        <v>3992</v>
      </c>
      <c r="B3993" s="4">
        <v>17214</v>
      </c>
      <c r="C3993" s="4" t="s">
        <v>17526</v>
      </c>
      <c r="D3993" s="5">
        <v>1125815</v>
      </c>
      <c r="E3993" s="4" t="s">
        <v>4812</v>
      </c>
      <c r="F3993" s="4" t="s">
        <v>4813</v>
      </c>
      <c r="G3993" s="4" t="s">
        <v>4031</v>
      </c>
      <c r="H3993" s="5" t="s">
        <v>17055</v>
      </c>
      <c r="I3993" s="4" t="s">
        <v>4032</v>
      </c>
      <c r="J3993" s="4" t="s">
        <v>4816</v>
      </c>
      <c r="K3993" s="5">
        <v>5110600000</v>
      </c>
      <c r="L3993" s="4" t="s">
        <v>4817</v>
      </c>
      <c r="M3993" s="4" t="s">
        <v>4033</v>
      </c>
      <c r="N3993" s="12" t="s">
        <v>4034</v>
      </c>
      <c r="O3993" s="14"/>
    </row>
    <row r="3994" spans="1:15" ht="63.75">
      <c r="A3994" s="4">
        <v>3993</v>
      </c>
      <c r="B3994" s="4">
        <v>17214</v>
      </c>
      <c r="C3994" s="4" t="s">
        <v>17526</v>
      </c>
      <c r="D3994" s="5">
        <v>1125815</v>
      </c>
      <c r="E3994" s="4" t="s">
        <v>4812</v>
      </c>
      <c r="F3994" s="4" t="s">
        <v>4813</v>
      </c>
      <c r="G3994" s="4" t="s">
        <v>4035</v>
      </c>
      <c r="H3994" s="5" t="s">
        <v>17055</v>
      </c>
      <c r="I3994" s="4" t="s">
        <v>4036</v>
      </c>
      <c r="J3994" s="4" t="s">
        <v>4816</v>
      </c>
      <c r="K3994" s="5">
        <v>5110600000</v>
      </c>
      <c r="L3994" s="4" t="s">
        <v>4817</v>
      </c>
      <c r="M3994" s="4" t="s">
        <v>4033</v>
      </c>
      <c r="N3994" s="12" t="s">
        <v>4037</v>
      </c>
      <c r="O3994" s="14"/>
    </row>
    <row r="3995" spans="1:15" ht="63.75">
      <c r="A3995" s="4">
        <v>3994</v>
      </c>
      <c r="B3995" s="4">
        <v>17214</v>
      </c>
      <c r="C3995" s="4" t="s">
        <v>17526</v>
      </c>
      <c r="D3995" s="5">
        <v>1125815</v>
      </c>
      <c r="E3995" s="4" t="s">
        <v>4812</v>
      </c>
      <c r="F3995" s="4" t="s">
        <v>4813</v>
      </c>
      <c r="G3995" s="4" t="s">
        <v>4038</v>
      </c>
      <c r="H3995" s="5" t="s">
        <v>17055</v>
      </c>
      <c r="I3995" s="4" t="s">
        <v>4039</v>
      </c>
      <c r="J3995" s="4" t="s">
        <v>4816</v>
      </c>
      <c r="K3995" s="5">
        <v>5110600000</v>
      </c>
      <c r="L3995" s="4" t="s">
        <v>4817</v>
      </c>
      <c r="M3995" s="4" t="s">
        <v>4040</v>
      </c>
      <c r="N3995" s="12" t="s">
        <v>4041</v>
      </c>
      <c r="O3995" s="14"/>
    </row>
    <row r="3996" spans="1:15" ht="63.75">
      <c r="A3996" s="4">
        <v>3995</v>
      </c>
      <c r="B3996" s="4">
        <v>17214</v>
      </c>
      <c r="C3996" s="4" t="s">
        <v>17526</v>
      </c>
      <c r="D3996" s="5">
        <v>1125815</v>
      </c>
      <c r="E3996" s="4" t="s">
        <v>4812</v>
      </c>
      <c r="F3996" s="4" t="s">
        <v>4813</v>
      </c>
      <c r="G3996" s="4" t="s">
        <v>4042</v>
      </c>
      <c r="H3996" s="5" t="s">
        <v>17055</v>
      </c>
      <c r="I3996" s="4" t="s">
        <v>4043</v>
      </c>
      <c r="J3996" s="4" t="s">
        <v>4816</v>
      </c>
      <c r="K3996" s="5">
        <v>5110600000</v>
      </c>
      <c r="L3996" s="4" t="s">
        <v>4817</v>
      </c>
      <c r="M3996" s="4" t="s">
        <v>4044</v>
      </c>
      <c r="N3996" s="12" t="s">
        <v>4045</v>
      </c>
      <c r="O3996" s="14"/>
    </row>
    <row r="3997" spans="1:15" ht="63.75">
      <c r="A3997" s="4">
        <v>3996</v>
      </c>
      <c r="B3997" s="4">
        <v>17214</v>
      </c>
      <c r="C3997" s="4" t="s">
        <v>17526</v>
      </c>
      <c r="D3997" s="5">
        <v>1125815</v>
      </c>
      <c r="E3997" s="4" t="s">
        <v>4812</v>
      </c>
      <c r="F3997" s="4" t="s">
        <v>4813</v>
      </c>
      <c r="G3997" s="4" t="s">
        <v>4046</v>
      </c>
      <c r="H3997" s="5" t="s">
        <v>17055</v>
      </c>
      <c r="I3997" s="4" t="s">
        <v>4047</v>
      </c>
      <c r="J3997" s="4" t="s">
        <v>4816</v>
      </c>
      <c r="K3997" s="5">
        <v>5110600000</v>
      </c>
      <c r="L3997" s="4" t="s">
        <v>4817</v>
      </c>
      <c r="M3997" s="4" t="s">
        <v>4044</v>
      </c>
      <c r="N3997" s="12" t="s">
        <v>4045</v>
      </c>
      <c r="O3997" s="14"/>
    </row>
    <row r="3998" spans="1:15" ht="63.75">
      <c r="A3998" s="4">
        <v>3997</v>
      </c>
      <c r="B3998" s="4">
        <v>17214</v>
      </c>
      <c r="C3998" s="4" t="s">
        <v>17526</v>
      </c>
      <c r="D3998" s="5">
        <v>1125815</v>
      </c>
      <c r="E3998" s="4" t="s">
        <v>4812</v>
      </c>
      <c r="F3998" s="4" t="s">
        <v>4813</v>
      </c>
      <c r="G3998" s="4" t="s">
        <v>4048</v>
      </c>
      <c r="H3998" s="5" t="s">
        <v>17055</v>
      </c>
      <c r="I3998" s="4" t="s">
        <v>4049</v>
      </c>
      <c r="J3998" s="4" t="s">
        <v>4816</v>
      </c>
      <c r="K3998" s="5">
        <v>5110600000</v>
      </c>
      <c r="L3998" s="4" t="s">
        <v>4817</v>
      </c>
      <c r="M3998" s="4" t="s">
        <v>4050</v>
      </c>
      <c r="N3998" s="12" t="s">
        <v>4045</v>
      </c>
      <c r="O3998" s="14"/>
    </row>
    <row r="3999" spans="1:15" ht="63.75">
      <c r="A3999" s="4">
        <v>3998</v>
      </c>
      <c r="B3999" s="4">
        <v>17214</v>
      </c>
      <c r="C3999" s="4" t="s">
        <v>17526</v>
      </c>
      <c r="D3999" s="5">
        <v>1125815</v>
      </c>
      <c r="E3999" s="4" t="s">
        <v>4812</v>
      </c>
      <c r="F3999" s="4" t="s">
        <v>4813</v>
      </c>
      <c r="G3999" s="4" t="s">
        <v>4051</v>
      </c>
      <c r="H3999" s="5" t="s">
        <v>17055</v>
      </c>
      <c r="I3999" s="4" t="s">
        <v>4052</v>
      </c>
      <c r="J3999" s="4" t="s">
        <v>4816</v>
      </c>
      <c r="K3999" s="5">
        <v>5110600000</v>
      </c>
      <c r="L3999" s="4" t="s">
        <v>4817</v>
      </c>
      <c r="M3999" s="4" t="s">
        <v>4050</v>
      </c>
      <c r="N3999" s="12" t="s">
        <v>4045</v>
      </c>
      <c r="O3999" s="14"/>
    </row>
    <row r="4000" spans="1:15" ht="63.75">
      <c r="A4000" s="4">
        <v>3999</v>
      </c>
      <c r="B4000" s="4">
        <v>17214</v>
      </c>
      <c r="C4000" s="4" t="s">
        <v>17526</v>
      </c>
      <c r="D4000" s="5">
        <v>1125815</v>
      </c>
      <c r="E4000" s="4" t="s">
        <v>4812</v>
      </c>
      <c r="F4000" s="4" t="s">
        <v>4813</v>
      </c>
      <c r="G4000" s="4" t="s">
        <v>4053</v>
      </c>
      <c r="H4000" s="5" t="s">
        <v>17055</v>
      </c>
      <c r="I4000" s="4" t="s">
        <v>4054</v>
      </c>
      <c r="J4000" s="4" t="s">
        <v>4816</v>
      </c>
      <c r="K4000" s="5">
        <v>5110600000</v>
      </c>
      <c r="L4000" s="4" t="s">
        <v>4817</v>
      </c>
      <c r="M4000" s="4" t="s">
        <v>4044</v>
      </c>
      <c r="N4000" s="12" t="s">
        <v>4045</v>
      </c>
      <c r="O4000" s="14"/>
    </row>
    <row r="4001" spans="1:15" ht="63.75">
      <c r="A4001" s="4">
        <v>4000</v>
      </c>
      <c r="B4001" s="4">
        <v>17214</v>
      </c>
      <c r="C4001" s="4" t="s">
        <v>17526</v>
      </c>
      <c r="D4001" s="5">
        <v>1125815</v>
      </c>
      <c r="E4001" s="4" t="s">
        <v>4812</v>
      </c>
      <c r="F4001" s="4" t="s">
        <v>4813</v>
      </c>
      <c r="G4001" s="4" t="s">
        <v>4055</v>
      </c>
      <c r="H4001" s="5" t="s">
        <v>17055</v>
      </c>
      <c r="I4001" s="4" t="s">
        <v>4056</v>
      </c>
      <c r="J4001" s="4" t="s">
        <v>4816</v>
      </c>
      <c r="K4001" s="5">
        <v>5110600000</v>
      </c>
      <c r="L4001" s="4" t="s">
        <v>4817</v>
      </c>
      <c r="M4001" s="4" t="s">
        <v>4044</v>
      </c>
      <c r="N4001" s="12" t="s">
        <v>4045</v>
      </c>
      <c r="O4001" s="14"/>
    </row>
    <row r="4002" spans="1:15" ht="63.75">
      <c r="A4002" s="4">
        <v>4001</v>
      </c>
      <c r="B4002" s="4">
        <v>17214</v>
      </c>
      <c r="C4002" s="4" t="s">
        <v>17526</v>
      </c>
      <c r="D4002" s="5">
        <v>1125815</v>
      </c>
      <c r="E4002" s="4" t="s">
        <v>4812</v>
      </c>
      <c r="F4002" s="4" t="s">
        <v>4813</v>
      </c>
      <c r="G4002" s="4" t="s">
        <v>4057</v>
      </c>
      <c r="H4002" s="5" t="s">
        <v>17055</v>
      </c>
      <c r="I4002" s="4" t="s">
        <v>4058</v>
      </c>
      <c r="J4002" s="4" t="s">
        <v>4816</v>
      </c>
      <c r="K4002" s="5">
        <v>5110600000</v>
      </c>
      <c r="L4002" s="4" t="s">
        <v>4817</v>
      </c>
      <c r="M4002" s="4" t="s">
        <v>4059</v>
      </c>
      <c r="N4002" s="12" t="s">
        <v>4060</v>
      </c>
      <c r="O4002" s="14"/>
    </row>
    <row r="4003" spans="1:15" ht="51">
      <c r="A4003" s="4">
        <v>4002</v>
      </c>
      <c r="B4003" s="4">
        <v>17214</v>
      </c>
      <c r="C4003" s="4" t="s">
        <v>17526</v>
      </c>
      <c r="D4003" s="5" t="s">
        <v>15813</v>
      </c>
      <c r="E4003" s="4" t="s">
        <v>15814</v>
      </c>
      <c r="F4003" s="4" t="s">
        <v>4061</v>
      </c>
      <c r="G4003" s="4" t="s">
        <v>15823</v>
      </c>
      <c r="H4003" s="5" t="s">
        <v>17055</v>
      </c>
      <c r="I4003" s="4" t="s">
        <v>15815</v>
      </c>
      <c r="J4003" s="4" t="s">
        <v>15816</v>
      </c>
      <c r="K4003" s="5">
        <v>5124110100</v>
      </c>
      <c r="L4003" s="4" t="s">
        <v>15817</v>
      </c>
      <c r="M4003" s="4" t="s">
        <v>15818</v>
      </c>
      <c r="N4003" s="12">
        <v>3161.5</v>
      </c>
      <c r="O4003" s="14"/>
    </row>
    <row r="4004" spans="1:15" ht="51">
      <c r="A4004" s="4">
        <v>4003</v>
      </c>
      <c r="B4004" s="4">
        <v>17214</v>
      </c>
      <c r="C4004" s="4" t="s">
        <v>17526</v>
      </c>
      <c r="D4004" s="5" t="s">
        <v>15813</v>
      </c>
      <c r="E4004" s="4" t="s">
        <v>15814</v>
      </c>
      <c r="F4004" s="4" t="s">
        <v>4061</v>
      </c>
      <c r="G4004" s="4" t="s">
        <v>15819</v>
      </c>
      <c r="H4004" s="5" t="s">
        <v>17055</v>
      </c>
      <c r="I4004" s="4" t="s">
        <v>15820</v>
      </c>
      <c r="J4004" s="4" t="s">
        <v>15816</v>
      </c>
      <c r="K4004" s="5">
        <v>5124110100</v>
      </c>
      <c r="L4004" s="4" t="s">
        <v>15821</v>
      </c>
      <c r="M4004" s="4" t="s">
        <v>15822</v>
      </c>
      <c r="N4004" s="12">
        <v>1825.5</v>
      </c>
      <c r="O4004" s="14"/>
    </row>
    <row r="4005" spans="1:15" ht="76.5">
      <c r="A4005" s="4">
        <v>4004</v>
      </c>
      <c r="B4005" s="4">
        <v>17214</v>
      </c>
      <c r="C4005" s="4" t="s">
        <v>17526</v>
      </c>
      <c r="D4005" s="5" t="s">
        <v>15813</v>
      </c>
      <c r="E4005" s="4" t="s">
        <v>15814</v>
      </c>
      <c r="F4005" s="4" t="s">
        <v>4061</v>
      </c>
      <c r="G4005" s="4" t="s">
        <v>15823</v>
      </c>
      <c r="H4005" s="5" t="s">
        <v>17055</v>
      </c>
      <c r="I4005" s="4" t="s">
        <v>15824</v>
      </c>
      <c r="J4005" s="4" t="s">
        <v>15816</v>
      </c>
      <c r="K4005" s="5">
        <v>5124110100</v>
      </c>
      <c r="L4005" s="4" t="s">
        <v>15825</v>
      </c>
      <c r="M4005" s="4" t="s">
        <v>15826</v>
      </c>
      <c r="N4005" s="12">
        <v>1834.2</v>
      </c>
      <c r="O4005" s="14"/>
    </row>
    <row r="4006" spans="1:15" ht="38.25">
      <c r="A4006" s="4">
        <v>4005</v>
      </c>
      <c r="B4006" s="4">
        <v>17214</v>
      </c>
      <c r="C4006" s="4" t="s">
        <v>17526</v>
      </c>
      <c r="D4006" s="5" t="s">
        <v>15813</v>
      </c>
      <c r="E4006" s="4" t="s">
        <v>15814</v>
      </c>
      <c r="F4006" s="4" t="s">
        <v>4061</v>
      </c>
      <c r="G4006" s="4" t="s">
        <v>15823</v>
      </c>
      <c r="H4006" s="5" t="s">
        <v>17055</v>
      </c>
      <c r="I4006" s="4" t="s">
        <v>15827</v>
      </c>
      <c r="J4006" s="4" t="s">
        <v>15816</v>
      </c>
      <c r="K4006" s="5">
        <v>5124110100</v>
      </c>
      <c r="L4006" s="4" t="s">
        <v>15828</v>
      </c>
      <c r="M4006" s="4" t="s">
        <v>16237</v>
      </c>
      <c r="N4006" s="12">
        <v>105.3</v>
      </c>
      <c r="O4006" s="14"/>
    </row>
    <row r="4007" spans="1:15" ht="25.5">
      <c r="A4007" s="4">
        <v>4006</v>
      </c>
      <c r="B4007" s="4">
        <v>17214</v>
      </c>
      <c r="C4007" s="4" t="s">
        <v>17526</v>
      </c>
      <c r="D4007" s="5" t="s">
        <v>15813</v>
      </c>
      <c r="E4007" s="4" t="s">
        <v>15814</v>
      </c>
      <c r="F4007" s="4" t="s">
        <v>4061</v>
      </c>
      <c r="G4007" s="4" t="s">
        <v>15823</v>
      </c>
      <c r="H4007" s="5" t="s">
        <v>17055</v>
      </c>
      <c r="I4007" s="4" t="s">
        <v>15835</v>
      </c>
      <c r="J4007" s="4" t="s">
        <v>15816</v>
      </c>
      <c r="K4007" s="5">
        <v>5124110100</v>
      </c>
      <c r="L4007" s="4" t="s">
        <v>15836</v>
      </c>
      <c r="M4007" s="4" t="s">
        <v>15837</v>
      </c>
      <c r="N4007" s="12" t="s">
        <v>4062</v>
      </c>
      <c r="O4007" s="14"/>
    </row>
    <row r="4008" spans="1:15" ht="25.5">
      <c r="A4008" s="4">
        <v>4007</v>
      </c>
      <c r="B4008" s="4">
        <v>17214</v>
      </c>
      <c r="C4008" s="4" t="s">
        <v>17526</v>
      </c>
      <c r="D4008" s="5" t="s">
        <v>15813</v>
      </c>
      <c r="E4008" s="4" t="s">
        <v>15814</v>
      </c>
      <c r="F4008" s="4" t="s">
        <v>4061</v>
      </c>
      <c r="G4008" s="4" t="s">
        <v>15823</v>
      </c>
      <c r="H4008" s="5" t="s">
        <v>17055</v>
      </c>
      <c r="I4008" s="4" t="s">
        <v>15838</v>
      </c>
      <c r="J4008" s="4" t="s">
        <v>15816</v>
      </c>
      <c r="K4008" s="5">
        <v>5124110100</v>
      </c>
      <c r="L4008" s="4" t="s">
        <v>15836</v>
      </c>
      <c r="M4008" s="4" t="s">
        <v>15839</v>
      </c>
      <c r="N4008" s="12" t="s">
        <v>4063</v>
      </c>
      <c r="O4008" s="14"/>
    </row>
    <row r="4009" spans="1:15" ht="25.5">
      <c r="A4009" s="4">
        <v>4008</v>
      </c>
      <c r="B4009" s="4">
        <v>17214</v>
      </c>
      <c r="C4009" s="4" t="s">
        <v>17526</v>
      </c>
      <c r="D4009" s="5" t="s">
        <v>15813</v>
      </c>
      <c r="E4009" s="4" t="s">
        <v>15814</v>
      </c>
      <c r="F4009" s="4" t="s">
        <v>4061</v>
      </c>
      <c r="G4009" s="4" t="s">
        <v>15823</v>
      </c>
      <c r="H4009" s="5" t="s">
        <v>17055</v>
      </c>
      <c r="I4009" s="4" t="s">
        <v>15840</v>
      </c>
      <c r="J4009" s="4" t="s">
        <v>15816</v>
      </c>
      <c r="K4009" s="5">
        <v>5124110100</v>
      </c>
      <c r="L4009" s="4" t="s">
        <v>15836</v>
      </c>
      <c r="M4009" s="4" t="s">
        <v>15841</v>
      </c>
      <c r="N4009" s="12" t="s">
        <v>4064</v>
      </c>
      <c r="O4009" s="14"/>
    </row>
    <row r="4010" spans="1:15" ht="63.75">
      <c r="A4010" s="4">
        <v>4009</v>
      </c>
      <c r="B4010" s="4">
        <v>17214</v>
      </c>
      <c r="C4010" s="4" t="s">
        <v>17526</v>
      </c>
      <c r="D4010" s="5" t="s">
        <v>15813</v>
      </c>
      <c r="E4010" s="4" t="s">
        <v>15814</v>
      </c>
      <c r="F4010" s="4" t="s">
        <v>4061</v>
      </c>
      <c r="G4010" s="4" t="s">
        <v>15819</v>
      </c>
      <c r="H4010" s="5" t="s">
        <v>17055</v>
      </c>
      <c r="I4010" s="4" t="s">
        <v>15842</v>
      </c>
      <c r="J4010" s="4" t="s">
        <v>15816</v>
      </c>
      <c r="K4010" s="5">
        <v>5124110100</v>
      </c>
      <c r="L4010" s="4" t="s">
        <v>15843</v>
      </c>
      <c r="M4010" s="4" t="s">
        <v>15844</v>
      </c>
      <c r="N4010" s="12" t="s">
        <v>4065</v>
      </c>
      <c r="O4010" s="14"/>
    </row>
    <row r="4011" spans="1:15" ht="38.25">
      <c r="A4011" s="4">
        <v>4010</v>
      </c>
      <c r="B4011" s="4">
        <v>17214</v>
      </c>
      <c r="C4011" s="4" t="s">
        <v>17526</v>
      </c>
      <c r="D4011" s="5" t="s">
        <v>15813</v>
      </c>
      <c r="E4011" s="4" t="s">
        <v>15814</v>
      </c>
      <c r="F4011" s="4" t="s">
        <v>4061</v>
      </c>
      <c r="G4011" s="4" t="s">
        <v>15823</v>
      </c>
      <c r="H4011" s="5" t="s">
        <v>17055</v>
      </c>
      <c r="I4011" s="4" t="s">
        <v>15845</v>
      </c>
      <c r="J4011" s="4" t="s">
        <v>15816</v>
      </c>
      <c r="K4011" s="5">
        <v>5124110100</v>
      </c>
      <c r="L4011" s="4" t="s">
        <v>14941</v>
      </c>
      <c r="M4011" s="4" t="s">
        <v>15847</v>
      </c>
      <c r="N4011" s="12">
        <v>7920</v>
      </c>
      <c r="O4011" s="14"/>
    </row>
    <row r="4012" spans="1:15" ht="38.25">
      <c r="A4012" s="4">
        <v>4011</v>
      </c>
      <c r="B4012" s="4">
        <v>17214</v>
      </c>
      <c r="C4012" s="4" t="s">
        <v>17526</v>
      </c>
      <c r="D4012" s="5" t="s">
        <v>15813</v>
      </c>
      <c r="E4012" s="4" t="s">
        <v>15814</v>
      </c>
      <c r="F4012" s="4" t="s">
        <v>4061</v>
      </c>
      <c r="G4012" s="4" t="s">
        <v>15823</v>
      </c>
      <c r="H4012" s="5" t="s">
        <v>17055</v>
      </c>
      <c r="I4012" s="4" t="s">
        <v>15848</v>
      </c>
      <c r="J4012" s="4" t="s">
        <v>15816</v>
      </c>
      <c r="K4012" s="5">
        <v>5124110100</v>
      </c>
      <c r="L4012" s="4" t="s">
        <v>14941</v>
      </c>
      <c r="M4012" s="4" t="s">
        <v>15847</v>
      </c>
      <c r="N4012" s="12">
        <v>17290</v>
      </c>
      <c r="O4012" s="14"/>
    </row>
    <row r="4013" spans="1:15" ht="38.25">
      <c r="A4013" s="4">
        <v>4012</v>
      </c>
      <c r="B4013" s="4">
        <v>17214</v>
      </c>
      <c r="C4013" s="4" t="s">
        <v>17526</v>
      </c>
      <c r="D4013" s="5" t="s">
        <v>15813</v>
      </c>
      <c r="E4013" s="4" t="s">
        <v>15814</v>
      </c>
      <c r="F4013" s="4" t="s">
        <v>4061</v>
      </c>
      <c r="G4013" s="4" t="s">
        <v>15823</v>
      </c>
      <c r="H4013" s="5" t="s">
        <v>17055</v>
      </c>
      <c r="I4013" s="4" t="s">
        <v>15849</v>
      </c>
      <c r="J4013" s="4" t="s">
        <v>15816</v>
      </c>
      <c r="K4013" s="5">
        <v>5124110100</v>
      </c>
      <c r="L4013" s="4" t="s">
        <v>14941</v>
      </c>
      <c r="M4013" s="4" t="s">
        <v>15847</v>
      </c>
      <c r="N4013" s="12">
        <v>11860</v>
      </c>
      <c r="O4013" s="14"/>
    </row>
    <row r="4014" spans="1:15" ht="38.25">
      <c r="A4014" s="4">
        <v>4013</v>
      </c>
      <c r="B4014" s="4">
        <v>17214</v>
      </c>
      <c r="C4014" s="4" t="s">
        <v>17526</v>
      </c>
      <c r="D4014" s="5" t="s">
        <v>15813</v>
      </c>
      <c r="E4014" s="4" t="s">
        <v>15814</v>
      </c>
      <c r="F4014" s="4" t="s">
        <v>4061</v>
      </c>
      <c r="G4014" s="4" t="s">
        <v>15823</v>
      </c>
      <c r="H4014" s="5" t="s">
        <v>17055</v>
      </c>
      <c r="I4014" s="4" t="s">
        <v>4066</v>
      </c>
      <c r="J4014" s="4" t="s">
        <v>15816</v>
      </c>
      <c r="K4014" s="5">
        <v>5124110100</v>
      </c>
      <c r="L4014" s="4" t="s">
        <v>14941</v>
      </c>
      <c r="M4014" s="4" t="s">
        <v>15847</v>
      </c>
      <c r="N4014" s="12">
        <v>8120</v>
      </c>
      <c r="O4014" s="14"/>
    </row>
    <row r="4015" spans="1:15" ht="38.25">
      <c r="A4015" s="4">
        <v>4014</v>
      </c>
      <c r="B4015" s="4">
        <v>17214</v>
      </c>
      <c r="C4015" s="4" t="s">
        <v>17526</v>
      </c>
      <c r="D4015" s="5" t="s">
        <v>15813</v>
      </c>
      <c r="E4015" s="4" t="s">
        <v>15814</v>
      </c>
      <c r="F4015" s="4" t="s">
        <v>4061</v>
      </c>
      <c r="G4015" s="4" t="s">
        <v>15823</v>
      </c>
      <c r="H4015" s="5" t="s">
        <v>17055</v>
      </c>
      <c r="I4015" s="4" t="s">
        <v>14938</v>
      </c>
      <c r="J4015" s="4" t="s">
        <v>15816</v>
      </c>
      <c r="K4015" s="5">
        <v>5124110100</v>
      </c>
      <c r="L4015" s="4" t="s">
        <v>14941</v>
      </c>
      <c r="M4015" s="4" t="s">
        <v>15847</v>
      </c>
      <c r="N4015" s="12">
        <v>8010</v>
      </c>
      <c r="O4015" s="14"/>
    </row>
    <row r="4016" spans="1:15" ht="38.25">
      <c r="A4016" s="4">
        <v>4015</v>
      </c>
      <c r="B4016" s="4">
        <v>17214</v>
      </c>
      <c r="C4016" s="4" t="s">
        <v>17526</v>
      </c>
      <c r="D4016" s="5" t="s">
        <v>15813</v>
      </c>
      <c r="E4016" s="4" t="s">
        <v>15814</v>
      </c>
      <c r="F4016" s="4" t="s">
        <v>4061</v>
      </c>
      <c r="G4016" s="4" t="s">
        <v>15819</v>
      </c>
      <c r="H4016" s="5" t="s">
        <v>17055</v>
      </c>
      <c r="I4016" s="4" t="s">
        <v>14939</v>
      </c>
      <c r="J4016" s="4" t="s">
        <v>15816</v>
      </c>
      <c r="K4016" s="5">
        <v>5124110100</v>
      </c>
      <c r="L4016" s="4" t="s">
        <v>14941</v>
      </c>
      <c r="M4016" s="4" t="s">
        <v>15847</v>
      </c>
      <c r="N4016" s="12">
        <v>7680</v>
      </c>
      <c r="O4016" s="14"/>
    </row>
    <row r="4017" spans="1:15" ht="38.25">
      <c r="A4017" s="4">
        <v>4016</v>
      </c>
      <c r="B4017" s="4">
        <v>17214</v>
      </c>
      <c r="C4017" s="4" t="s">
        <v>17526</v>
      </c>
      <c r="D4017" s="5" t="s">
        <v>15813</v>
      </c>
      <c r="E4017" s="4" t="s">
        <v>15814</v>
      </c>
      <c r="F4017" s="4" t="s">
        <v>4061</v>
      </c>
      <c r="G4017" s="4" t="s">
        <v>15823</v>
      </c>
      <c r="H4017" s="5" t="s">
        <v>17055</v>
      </c>
      <c r="I4017" s="4" t="s">
        <v>14940</v>
      </c>
      <c r="J4017" s="4" t="s">
        <v>15816</v>
      </c>
      <c r="K4017" s="5">
        <v>5124110100</v>
      </c>
      <c r="L4017" s="4" t="s">
        <v>14941</v>
      </c>
      <c r="M4017" s="4" t="s">
        <v>15847</v>
      </c>
      <c r="N4017" s="12">
        <v>760</v>
      </c>
      <c r="O4017" s="14"/>
    </row>
    <row r="4018" spans="1:15" ht="25.5">
      <c r="A4018" s="4">
        <v>4017</v>
      </c>
      <c r="B4018" s="4">
        <v>17214</v>
      </c>
      <c r="C4018" s="4" t="s">
        <v>17526</v>
      </c>
      <c r="D4018" s="5" t="s">
        <v>15813</v>
      </c>
      <c r="E4018" s="4" t="s">
        <v>15814</v>
      </c>
      <c r="F4018" s="4" t="s">
        <v>4061</v>
      </c>
      <c r="G4018" s="4" t="s">
        <v>15823</v>
      </c>
      <c r="H4018" s="5" t="s">
        <v>17055</v>
      </c>
      <c r="I4018" s="4" t="s">
        <v>14942</v>
      </c>
      <c r="J4018" s="4" t="s">
        <v>15816</v>
      </c>
      <c r="K4018" s="5">
        <v>5124110100</v>
      </c>
      <c r="L4018" s="4" t="s">
        <v>14372</v>
      </c>
      <c r="M4018" s="4" t="s">
        <v>4067</v>
      </c>
      <c r="N4018" s="12">
        <v>4500</v>
      </c>
      <c r="O4018" s="14"/>
    </row>
    <row r="4019" spans="1:15" ht="63.75">
      <c r="A4019" s="4">
        <v>4018</v>
      </c>
      <c r="B4019" s="4">
        <v>17214</v>
      </c>
      <c r="C4019" s="4" t="s">
        <v>17526</v>
      </c>
      <c r="D4019" s="5" t="s">
        <v>15813</v>
      </c>
      <c r="E4019" s="4" t="s">
        <v>15814</v>
      </c>
      <c r="F4019" s="4" t="s">
        <v>4061</v>
      </c>
      <c r="G4019" s="4" t="s">
        <v>15823</v>
      </c>
      <c r="H4019" s="5" t="s">
        <v>17055</v>
      </c>
      <c r="I4019" s="4" t="s">
        <v>4068</v>
      </c>
      <c r="J4019" s="4" t="s">
        <v>15816</v>
      </c>
      <c r="K4019" s="5">
        <v>5124110100</v>
      </c>
      <c r="L4019" s="4" t="s">
        <v>4069</v>
      </c>
      <c r="M4019" s="4" t="s">
        <v>15847</v>
      </c>
      <c r="N4019" s="12">
        <v>4628</v>
      </c>
      <c r="O4019" s="14"/>
    </row>
    <row r="4020" spans="1:15" ht="38.25">
      <c r="A4020" s="4">
        <v>4019</v>
      </c>
      <c r="B4020" s="4">
        <v>17214</v>
      </c>
      <c r="C4020" s="4" t="s">
        <v>17526</v>
      </c>
      <c r="D4020" s="5" t="s">
        <v>15813</v>
      </c>
      <c r="E4020" s="4" t="s">
        <v>15814</v>
      </c>
      <c r="F4020" s="4" t="s">
        <v>4061</v>
      </c>
      <c r="G4020" s="4" t="s">
        <v>15823</v>
      </c>
      <c r="H4020" s="5" t="s">
        <v>17055</v>
      </c>
      <c r="I4020" s="4" t="s">
        <v>4070</v>
      </c>
      <c r="J4020" s="4" t="s">
        <v>15816</v>
      </c>
      <c r="K4020" s="5">
        <v>5124110100</v>
      </c>
      <c r="L4020" s="4" t="s">
        <v>13495</v>
      </c>
      <c r="M4020" s="4" t="s">
        <v>13496</v>
      </c>
      <c r="N4020" s="12">
        <v>746.6</v>
      </c>
      <c r="O4020" s="14"/>
    </row>
    <row r="4021" spans="1:15" ht="51">
      <c r="A4021" s="4">
        <v>4020</v>
      </c>
      <c r="B4021" s="4">
        <v>17214</v>
      </c>
      <c r="C4021" s="4" t="s">
        <v>17526</v>
      </c>
      <c r="D4021" s="5" t="s">
        <v>15813</v>
      </c>
      <c r="E4021" s="4" t="s">
        <v>15814</v>
      </c>
      <c r="F4021" s="4" t="s">
        <v>4061</v>
      </c>
      <c r="G4021" s="4" t="s">
        <v>15823</v>
      </c>
      <c r="H4021" s="5" t="s">
        <v>17055</v>
      </c>
      <c r="I4021" s="4" t="s">
        <v>4071</v>
      </c>
      <c r="J4021" s="4" t="s">
        <v>15816</v>
      </c>
      <c r="K4021" s="5">
        <v>5124110100</v>
      </c>
      <c r="L4021" s="4" t="s">
        <v>13495</v>
      </c>
      <c r="M4021" s="4" t="s">
        <v>13496</v>
      </c>
      <c r="N4021" s="12">
        <v>592</v>
      </c>
      <c r="O4021" s="14"/>
    </row>
    <row r="4022" spans="1:15" ht="38.25">
      <c r="A4022" s="4">
        <v>4021</v>
      </c>
      <c r="B4022" s="4">
        <v>17214</v>
      </c>
      <c r="C4022" s="4" t="s">
        <v>17526</v>
      </c>
      <c r="D4022" s="5" t="s">
        <v>15813</v>
      </c>
      <c r="E4022" s="4" t="s">
        <v>15814</v>
      </c>
      <c r="F4022" s="4" t="s">
        <v>4061</v>
      </c>
      <c r="G4022" s="4" t="s">
        <v>15819</v>
      </c>
      <c r="H4022" s="5" t="s">
        <v>17055</v>
      </c>
      <c r="I4022" s="4" t="s">
        <v>4072</v>
      </c>
      <c r="J4022" s="4" t="s">
        <v>15816</v>
      </c>
      <c r="K4022" s="5">
        <v>5124110100</v>
      </c>
      <c r="L4022" s="4" t="s">
        <v>13053</v>
      </c>
      <c r="M4022" s="4" t="s">
        <v>13496</v>
      </c>
      <c r="N4022" s="12">
        <v>562.70000000000005</v>
      </c>
      <c r="O4022" s="14"/>
    </row>
    <row r="4023" spans="1:15" ht="51">
      <c r="A4023" s="4">
        <v>4022</v>
      </c>
      <c r="B4023" s="4">
        <v>17214</v>
      </c>
      <c r="C4023" s="4" t="s">
        <v>17526</v>
      </c>
      <c r="D4023" s="5" t="s">
        <v>15813</v>
      </c>
      <c r="E4023" s="4" t="s">
        <v>15814</v>
      </c>
      <c r="F4023" s="4" t="s">
        <v>4061</v>
      </c>
      <c r="G4023" s="4" t="s">
        <v>15823</v>
      </c>
      <c r="H4023" s="5" t="s">
        <v>17055</v>
      </c>
      <c r="I4023" s="4" t="s">
        <v>4073</v>
      </c>
      <c r="J4023" s="4" t="s">
        <v>15816</v>
      </c>
      <c r="K4023" s="5">
        <v>5124110100</v>
      </c>
      <c r="L4023" s="4" t="s">
        <v>13054</v>
      </c>
      <c r="M4023" s="4" t="s">
        <v>13055</v>
      </c>
      <c r="N4023" s="12">
        <v>2955.4</v>
      </c>
      <c r="O4023" s="14"/>
    </row>
    <row r="4024" spans="1:15" ht="51">
      <c r="A4024" s="4">
        <v>4023</v>
      </c>
      <c r="B4024" s="4">
        <v>17214</v>
      </c>
      <c r="C4024" s="4" t="s">
        <v>17526</v>
      </c>
      <c r="D4024" s="5" t="s">
        <v>15813</v>
      </c>
      <c r="E4024" s="4" t="s">
        <v>15814</v>
      </c>
      <c r="F4024" s="4" t="s">
        <v>4061</v>
      </c>
      <c r="G4024" s="4" t="s">
        <v>15823</v>
      </c>
      <c r="H4024" s="5" t="s">
        <v>17055</v>
      </c>
      <c r="I4024" s="4" t="s">
        <v>4074</v>
      </c>
      <c r="J4024" s="4" t="s">
        <v>15816</v>
      </c>
      <c r="K4024" s="5">
        <v>5124110100</v>
      </c>
      <c r="L4024" s="4" t="s">
        <v>13056</v>
      </c>
      <c r="M4024" s="4" t="s">
        <v>13057</v>
      </c>
      <c r="N4024" s="12">
        <v>846.8</v>
      </c>
      <c r="O4024" s="14"/>
    </row>
    <row r="4025" spans="1:15" ht="38.25">
      <c r="A4025" s="4">
        <v>4024</v>
      </c>
      <c r="B4025" s="4">
        <v>17214</v>
      </c>
      <c r="C4025" s="4" t="s">
        <v>17526</v>
      </c>
      <c r="D4025" s="5" t="s">
        <v>15813</v>
      </c>
      <c r="E4025" s="4" t="s">
        <v>15814</v>
      </c>
      <c r="F4025" s="4" t="s">
        <v>4061</v>
      </c>
      <c r="G4025" s="4" t="s">
        <v>15823</v>
      </c>
      <c r="H4025" s="5" t="s">
        <v>17055</v>
      </c>
      <c r="I4025" s="4" t="s">
        <v>4075</v>
      </c>
      <c r="J4025" s="4" t="s">
        <v>15816</v>
      </c>
      <c r="K4025" s="5">
        <v>5124110100</v>
      </c>
      <c r="L4025" s="4" t="s">
        <v>13058</v>
      </c>
      <c r="M4025" s="4" t="s">
        <v>4076</v>
      </c>
      <c r="N4025" s="12">
        <v>128.9</v>
      </c>
      <c r="O4025" s="14"/>
    </row>
    <row r="4026" spans="1:15" ht="25.5">
      <c r="A4026" s="4">
        <v>4025</v>
      </c>
      <c r="B4026" s="4">
        <v>17214</v>
      </c>
      <c r="C4026" s="4" t="s">
        <v>17526</v>
      </c>
      <c r="D4026" s="5" t="s">
        <v>15813</v>
      </c>
      <c r="E4026" s="4" t="s">
        <v>15814</v>
      </c>
      <c r="F4026" s="4" t="s">
        <v>4061</v>
      </c>
      <c r="G4026" s="4" t="s">
        <v>15823</v>
      </c>
      <c r="H4026" s="5" t="s">
        <v>17055</v>
      </c>
      <c r="I4026" s="4" t="s">
        <v>4077</v>
      </c>
      <c r="J4026" s="4" t="s">
        <v>15816</v>
      </c>
      <c r="K4026" s="5">
        <v>5124110100</v>
      </c>
      <c r="L4026" s="4" t="s">
        <v>15836</v>
      </c>
      <c r="M4026" s="4" t="s">
        <v>13059</v>
      </c>
      <c r="N4026" s="12" t="s">
        <v>4078</v>
      </c>
      <c r="O4026" s="14"/>
    </row>
    <row r="4027" spans="1:15" ht="25.5">
      <c r="A4027" s="4">
        <v>4026</v>
      </c>
      <c r="B4027" s="4">
        <v>17214</v>
      </c>
      <c r="C4027" s="4" t="s">
        <v>17526</v>
      </c>
      <c r="D4027" s="5" t="s">
        <v>15813</v>
      </c>
      <c r="E4027" s="4" t="s">
        <v>15814</v>
      </c>
      <c r="F4027" s="4" t="s">
        <v>4061</v>
      </c>
      <c r="G4027" s="4" t="s">
        <v>15823</v>
      </c>
      <c r="H4027" s="5" t="s">
        <v>17055</v>
      </c>
      <c r="I4027" s="4" t="s">
        <v>4079</v>
      </c>
      <c r="J4027" s="4" t="s">
        <v>15816</v>
      </c>
      <c r="K4027" s="5">
        <v>5124110100</v>
      </c>
      <c r="L4027" s="4" t="s">
        <v>15836</v>
      </c>
      <c r="M4027" s="4" t="s">
        <v>13060</v>
      </c>
      <c r="N4027" s="12" t="s">
        <v>4080</v>
      </c>
      <c r="O4027" s="14"/>
    </row>
    <row r="4028" spans="1:15" ht="25.5">
      <c r="A4028" s="4">
        <v>4027</v>
      </c>
      <c r="B4028" s="4">
        <v>17214</v>
      </c>
      <c r="C4028" s="4" t="s">
        <v>17526</v>
      </c>
      <c r="D4028" s="5" t="s">
        <v>15813</v>
      </c>
      <c r="E4028" s="4" t="s">
        <v>15814</v>
      </c>
      <c r="F4028" s="4" t="s">
        <v>4061</v>
      </c>
      <c r="G4028" s="4" t="s">
        <v>15823</v>
      </c>
      <c r="H4028" s="5" t="s">
        <v>17055</v>
      </c>
      <c r="I4028" s="4" t="s">
        <v>4081</v>
      </c>
      <c r="J4028" s="4" t="s">
        <v>15816</v>
      </c>
      <c r="K4028" s="5">
        <v>5124110100</v>
      </c>
      <c r="L4028" s="4" t="s">
        <v>15836</v>
      </c>
      <c r="M4028" s="4" t="s">
        <v>13060</v>
      </c>
      <c r="N4028" s="12" t="s">
        <v>4082</v>
      </c>
      <c r="O4028" s="14"/>
    </row>
    <row r="4029" spans="1:15" ht="38.25">
      <c r="A4029" s="4">
        <v>4028</v>
      </c>
      <c r="B4029" s="4">
        <v>17214</v>
      </c>
      <c r="C4029" s="4" t="s">
        <v>17526</v>
      </c>
      <c r="D4029" s="5">
        <v>1125809</v>
      </c>
      <c r="E4029" s="4" t="s">
        <v>15814</v>
      </c>
      <c r="F4029" s="4" t="s">
        <v>4061</v>
      </c>
      <c r="G4029" s="4" t="s">
        <v>15823</v>
      </c>
      <c r="H4029" s="5" t="s">
        <v>17055</v>
      </c>
      <c r="I4029" s="4" t="s">
        <v>4083</v>
      </c>
      <c r="J4029" s="4" t="s">
        <v>15816</v>
      </c>
      <c r="K4029" s="5">
        <v>5124110100</v>
      </c>
      <c r="L4029" s="4" t="s">
        <v>14372</v>
      </c>
      <c r="M4029" s="4" t="s">
        <v>13061</v>
      </c>
      <c r="N4029" s="12">
        <v>5888</v>
      </c>
      <c r="O4029" s="14"/>
    </row>
    <row r="4030" spans="1:15" ht="51">
      <c r="A4030" s="4">
        <v>4029</v>
      </c>
      <c r="B4030" s="4">
        <v>17214</v>
      </c>
      <c r="C4030" s="4" t="s">
        <v>17526</v>
      </c>
      <c r="D4030" s="5" t="s">
        <v>15813</v>
      </c>
      <c r="E4030" s="4" t="s">
        <v>15814</v>
      </c>
      <c r="F4030" s="4" t="s">
        <v>4061</v>
      </c>
      <c r="G4030" s="4" t="s">
        <v>15823</v>
      </c>
      <c r="H4030" s="5" t="s">
        <v>17055</v>
      </c>
      <c r="I4030" s="4" t="s">
        <v>4084</v>
      </c>
      <c r="J4030" s="4" t="s">
        <v>15816</v>
      </c>
      <c r="K4030" s="5">
        <v>5124110100</v>
      </c>
      <c r="L4030" s="4" t="s">
        <v>4085</v>
      </c>
      <c r="M4030" s="4" t="s">
        <v>4086</v>
      </c>
      <c r="N4030" s="12">
        <v>119.3</v>
      </c>
      <c r="O4030" s="14"/>
    </row>
    <row r="4031" spans="1:15" ht="51">
      <c r="A4031" s="4">
        <v>4030</v>
      </c>
      <c r="B4031" s="4">
        <v>17214</v>
      </c>
      <c r="C4031" s="4" t="s">
        <v>17526</v>
      </c>
      <c r="D4031" s="5" t="s">
        <v>15813</v>
      </c>
      <c r="E4031" s="4" t="s">
        <v>15814</v>
      </c>
      <c r="F4031" s="4" t="s">
        <v>4087</v>
      </c>
      <c r="G4031" s="4" t="s">
        <v>15823</v>
      </c>
      <c r="H4031" s="5" t="s">
        <v>17055</v>
      </c>
      <c r="I4031" s="4" t="s">
        <v>4088</v>
      </c>
      <c r="J4031" s="4" t="s">
        <v>15816</v>
      </c>
      <c r="K4031" s="5">
        <v>5124110100</v>
      </c>
      <c r="L4031" s="4" t="s">
        <v>13495</v>
      </c>
      <c r="M4031" s="4" t="s">
        <v>4089</v>
      </c>
      <c r="N4031" s="12">
        <v>3161.5</v>
      </c>
      <c r="O4031" s="14"/>
    </row>
    <row r="4032" spans="1:15" ht="25.5">
      <c r="A4032" s="4">
        <v>4031</v>
      </c>
      <c r="B4032" s="4">
        <v>17214</v>
      </c>
      <c r="C4032" s="4" t="s">
        <v>17526</v>
      </c>
      <c r="D4032" s="5">
        <v>1125809</v>
      </c>
      <c r="E4032" s="4" t="s">
        <v>15814</v>
      </c>
      <c r="F4032" s="4" t="s">
        <v>4087</v>
      </c>
      <c r="G4032" s="4" t="s">
        <v>15823</v>
      </c>
      <c r="H4032" s="5" t="s">
        <v>17055</v>
      </c>
      <c r="I4032" s="4" t="s">
        <v>4090</v>
      </c>
      <c r="J4032" s="4" t="s">
        <v>15816</v>
      </c>
      <c r="K4032" s="5">
        <v>5124110100</v>
      </c>
      <c r="L4032" s="4" t="s">
        <v>4091</v>
      </c>
      <c r="M4032" s="4" t="s">
        <v>16103</v>
      </c>
      <c r="N4032" s="12">
        <v>24.6</v>
      </c>
      <c r="O4032" s="14"/>
    </row>
    <row r="4033" spans="1:15" ht="51">
      <c r="A4033" s="4">
        <v>4032</v>
      </c>
      <c r="B4033" s="4">
        <v>17214</v>
      </c>
      <c r="C4033" s="4" t="s">
        <v>17526</v>
      </c>
      <c r="D4033" s="5" t="s">
        <v>15813</v>
      </c>
      <c r="E4033" s="4" t="s">
        <v>15814</v>
      </c>
      <c r="F4033" s="4" t="s">
        <v>4087</v>
      </c>
      <c r="G4033" s="4" t="s">
        <v>15823</v>
      </c>
      <c r="H4033" s="5" t="s">
        <v>17055</v>
      </c>
      <c r="I4033" s="4" t="s">
        <v>4092</v>
      </c>
      <c r="J4033" s="4" t="s">
        <v>15816</v>
      </c>
      <c r="K4033" s="5">
        <v>5124110100</v>
      </c>
      <c r="L4033" s="4" t="s">
        <v>15846</v>
      </c>
      <c r="M4033" s="4" t="s">
        <v>4093</v>
      </c>
      <c r="N4033" s="12">
        <v>6000</v>
      </c>
      <c r="O4033" s="14"/>
    </row>
    <row r="4034" spans="1:15" ht="51">
      <c r="A4034" s="4">
        <v>4033</v>
      </c>
      <c r="B4034" s="4">
        <v>17214</v>
      </c>
      <c r="C4034" s="4" t="s">
        <v>17526</v>
      </c>
      <c r="D4034" s="5">
        <v>1125809</v>
      </c>
      <c r="E4034" s="4" t="s">
        <v>15814</v>
      </c>
      <c r="F4034" s="4" t="s">
        <v>4087</v>
      </c>
      <c r="G4034" s="4" t="s">
        <v>15823</v>
      </c>
      <c r="H4034" s="5" t="s">
        <v>17055</v>
      </c>
      <c r="I4034" s="4" t="s">
        <v>4094</v>
      </c>
      <c r="J4034" s="4" t="s">
        <v>15816</v>
      </c>
      <c r="K4034" s="5">
        <v>5124110100</v>
      </c>
      <c r="L4034" s="4" t="s">
        <v>15846</v>
      </c>
      <c r="M4034" s="4" t="s">
        <v>4093</v>
      </c>
      <c r="N4034" s="12">
        <v>7940</v>
      </c>
      <c r="O4034" s="14"/>
    </row>
    <row r="4035" spans="1:15" ht="25.5">
      <c r="A4035" s="4">
        <v>4034</v>
      </c>
      <c r="B4035" s="4">
        <v>17214</v>
      </c>
      <c r="C4035" s="4" t="s">
        <v>17526</v>
      </c>
      <c r="D4035" s="5">
        <v>1125809</v>
      </c>
      <c r="E4035" s="4" t="s">
        <v>15814</v>
      </c>
      <c r="F4035" s="4" t="s">
        <v>4087</v>
      </c>
      <c r="G4035" s="4" t="s">
        <v>15823</v>
      </c>
      <c r="H4035" s="5" t="s">
        <v>17055</v>
      </c>
      <c r="I4035" s="4" t="s">
        <v>4095</v>
      </c>
      <c r="J4035" s="4" t="s">
        <v>15816</v>
      </c>
      <c r="K4035" s="5">
        <v>5124110100</v>
      </c>
      <c r="L4035" s="4" t="s">
        <v>4096</v>
      </c>
      <c r="M4035" s="4" t="s">
        <v>15841</v>
      </c>
      <c r="N4035" s="12" t="s">
        <v>4097</v>
      </c>
      <c r="O4035" s="14"/>
    </row>
    <row r="4036" spans="1:15" ht="89.25">
      <c r="A4036" s="4">
        <v>4035</v>
      </c>
      <c r="B4036" s="4">
        <v>17214</v>
      </c>
      <c r="C4036" s="4" t="s">
        <v>17526</v>
      </c>
      <c r="D4036" s="5">
        <v>1125809</v>
      </c>
      <c r="E4036" s="4" t="s">
        <v>15814</v>
      </c>
      <c r="F4036" s="4" t="s">
        <v>4087</v>
      </c>
      <c r="G4036" s="4" t="s">
        <v>15823</v>
      </c>
      <c r="H4036" s="5" t="s">
        <v>17055</v>
      </c>
      <c r="I4036" s="4" t="s">
        <v>4098</v>
      </c>
      <c r="J4036" s="4" t="s">
        <v>15816</v>
      </c>
      <c r="K4036" s="5">
        <v>5124110100</v>
      </c>
      <c r="L4036" s="4" t="s">
        <v>4099</v>
      </c>
      <c r="M4036" s="4" t="s">
        <v>4100</v>
      </c>
      <c r="N4036" s="12">
        <v>39.4</v>
      </c>
      <c r="O4036" s="14"/>
    </row>
    <row r="4037" spans="1:15" ht="25.5">
      <c r="A4037" s="4">
        <v>4036</v>
      </c>
      <c r="B4037" s="4">
        <v>17214</v>
      </c>
      <c r="C4037" s="4" t="s">
        <v>17526</v>
      </c>
      <c r="D4037" s="5" t="s">
        <v>15813</v>
      </c>
      <c r="E4037" s="4" t="s">
        <v>15814</v>
      </c>
      <c r="F4037" s="4" t="s">
        <v>4061</v>
      </c>
      <c r="G4037" s="4" t="s">
        <v>15823</v>
      </c>
      <c r="H4037" s="5" t="s">
        <v>17055</v>
      </c>
      <c r="I4037" s="4" t="s">
        <v>4101</v>
      </c>
      <c r="J4037" s="4" t="s">
        <v>15816</v>
      </c>
      <c r="K4037" s="5">
        <v>5124110100</v>
      </c>
      <c r="L4037" s="4" t="s">
        <v>4102</v>
      </c>
      <c r="M4037" s="4" t="s">
        <v>16103</v>
      </c>
      <c r="N4037" s="12">
        <v>7.5</v>
      </c>
      <c r="O4037" s="14"/>
    </row>
    <row r="4038" spans="1:15" ht="25.5">
      <c r="A4038" s="4">
        <v>4037</v>
      </c>
      <c r="B4038" s="4">
        <v>17214</v>
      </c>
      <c r="C4038" s="4" t="s">
        <v>17526</v>
      </c>
      <c r="D4038" s="5" t="s">
        <v>15813</v>
      </c>
      <c r="E4038" s="4" t="s">
        <v>15814</v>
      </c>
      <c r="F4038" s="4" t="s">
        <v>4061</v>
      </c>
      <c r="G4038" s="4" t="s">
        <v>15823</v>
      </c>
      <c r="H4038" s="5" t="s">
        <v>17055</v>
      </c>
      <c r="I4038" s="4" t="s">
        <v>4103</v>
      </c>
      <c r="J4038" s="4" t="s">
        <v>15816</v>
      </c>
      <c r="K4038" s="5">
        <v>5124110100</v>
      </c>
      <c r="L4038" s="4" t="s">
        <v>4104</v>
      </c>
      <c r="M4038" s="4" t="s">
        <v>16103</v>
      </c>
      <c r="N4038" s="12">
        <v>7</v>
      </c>
      <c r="O4038" s="14"/>
    </row>
    <row r="4039" spans="1:15" ht="25.5">
      <c r="A4039" s="4">
        <v>4038</v>
      </c>
      <c r="B4039" s="4">
        <v>17214</v>
      </c>
      <c r="C4039" s="4" t="s">
        <v>17526</v>
      </c>
      <c r="D4039" s="5" t="s">
        <v>15813</v>
      </c>
      <c r="E4039" s="4" t="s">
        <v>15814</v>
      </c>
      <c r="F4039" s="4" t="s">
        <v>4061</v>
      </c>
      <c r="G4039" s="4" t="s">
        <v>15823</v>
      </c>
      <c r="H4039" s="5" t="s">
        <v>17055</v>
      </c>
      <c r="I4039" s="4" t="s">
        <v>4105</v>
      </c>
      <c r="J4039" s="4" t="s">
        <v>15816</v>
      </c>
      <c r="K4039" s="5">
        <v>5124110100</v>
      </c>
      <c r="L4039" s="4" t="s">
        <v>4106</v>
      </c>
      <c r="M4039" s="4" t="s">
        <v>16103</v>
      </c>
      <c r="N4039" s="12">
        <v>155.80000000000001</v>
      </c>
      <c r="O4039" s="14"/>
    </row>
    <row r="4040" spans="1:15" ht="25.5">
      <c r="A4040" s="4">
        <v>4039</v>
      </c>
      <c r="B4040" s="4">
        <v>17214</v>
      </c>
      <c r="C4040" s="4" t="s">
        <v>17526</v>
      </c>
      <c r="D4040" s="5" t="s">
        <v>15813</v>
      </c>
      <c r="E4040" s="4" t="s">
        <v>15814</v>
      </c>
      <c r="F4040" s="4" t="s">
        <v>4061</v>
      </c>
      <c r="G4040" s="4" t="s">
        <v>15823</v>
      </c>
      <c r="H4040" s="5" t="s">
        <v>17055</v>
      </c>
      <c r="I4040" s="4" t="s">
        <v>4107</v>
      </c>
      <c r="J4040" s="4" t="s">
        <v>15816</v>
      </c>
      <c r="K4040" s="5">
        <v>5124110100</v>
      </c>
      <c r="L4040" s="4" t="s">
        <v>4108</v>
      </c>
      <c r="M4040" s="4" t="s">
        <v>16103</v>
      </c>
      <c r="N4040" s="12">
        <v>335.7</v>
      </c>
      <c r="O4040" s="14"/>
    </row>
    <row r="4041" spans="1:15" ht="25.5">
      <c r="A4041" s="4">
        <v>4040</v>
      </c>
      <c r="B4041" s="4">
        <v>17214</v>
      </c>
      <c r="C4041" s="4" t="s">
        <v>17526</v>
      </c>
      <c r="D4041" s="5" t="s">
        <v>15813</v>
      </c>
      <c r="E4041" s="4" t="s">
        <v>15814</v>
      </c>
      <c r="F4041" s="4" t="s">
        <v>4061</v>
      </c>
      <c r="G4041" s="4" t="s">
        <v>15823</v>
      </c>
      <c r="H4041" s="5" t="s">
        <v>17055</v>
      </c>
      <c r="I4041" s="4" t="s">
        <v>4109</v>
      </c>
      <c r="J4041" s="4" t="s">
        <v>15816</v>
      </c>
      <c r="K4041" s="5">
        <v>5124110100</v>
      </c>
      <c r="L4041" s="4" t="s">
        <v>4108</v>
      </c>
      <c r="M4041" s="4" t="s">
        <v>16103</v>
      </c>
      <c r="N4041" s="12">
        <v>99.7</v>
      </c>
      <c r="O4041" s="14"/>
    </row>
    <row r="4042" spans="1:15" ht="38.25">
      <c r="A4042" s="4">
        <v>4041</v>
      </c>
      <c r="B4042" s="4">
        <v>17214</v>
      </c>
      <c r="C4042" s="4" t="s">
        <v>17526</v>
      </c>
      <c r="D4042" s="5" t="s">
        <v>15813</v>
      </c>
      <c r="E4042" s="4" t="s">
        <v>15814</v>
      </c>
      <c r="F4042" s="4" t="s">
        <v>4061</v>
      </c>
      <c r="G4042" s="4" t="s">
        <v>15823</v>
      </c>
      <c r="H4042" s="5" t="s">
        <v>17055</v>
      </c>
      <c r="I4042" s="4" t="s">
        <v>4110</v>
      </c>
      <c r="J4042" s="4" t="s">
        <v>15816</v>
      </c>
      <c r="K4042" s="5">
        <v>5124110100</v>
      </c>
      <c r="L4042" s="4" t="s">
        <v>16425</v>
      </c>
      <c r="M4042" s="4" t="s">
        <v>16103</v>
      </c>
      <c r="N4042" s="12">
        <v>305.3</v>
      </c>
      <c r="O4042" s="14"/>
    </row>
    <row r="4043" spans="1:15" ht="38.25">
      <c r="A4043" s="4">
        <v>4042</v>
      </c>
      <c r="B4043" s="4">
        <v>17214</v>
      </c>
      <c r="C4043" s="4" t="s">
        <v>17526</v>
      </c>
      <c r="D4043" s="5" t="s">
        <v>15813</v>
      </c>
      <c r="E4043" s="4" t="s">
        <v>15814</v>
      </c>
      <c r="F4043" s="4" t="s">
        <v>4061</v>
      </c>
      <c r="G4043" s="4" t="s">
        <v>15823</v>
      </c>
      <c r="H4043" s="5" t="s">
        <v>17055</v>
      </c>
      <c r="I4043" s="4" t="s">
        <v>4111</v>
      </c>
      <c r="J4043" s="4" t="s">
        <v>15816</v>
      </c>
      <c r="K4043" s="5">
        <v>5124110100</v>
      </c>
      <c r="L4043" s="4" t="s">
        <v>4112</v>
      </c>
      <c r="M4043" s="4" t="s">
        <v>4113</v>
      </c>
      <c r="N4043" s="12">
        <v>1767</v>
      </c>
      <c r="O4043" s="14"/>
    </row>
    <row r="4044" spans="1:15" ht="38.25">
      <c r="A4044" s="4">
        <v>4043</v>
      </c>
      <c r="B4044" s="4">
        <v>17214</v>
      </c>
      <c r="C4044" s="4" t="s">
        <v>17526</v>
      </c>
      <c r="D4044" s="5" t="s">
        <v>15813</v>
      </c>
      <c r="E4044" s="4" t="s">
        <v>15814</v>
      </c>
      <c r="F4044" s="4" t="s">
        <v>4061</v>
      </c>
      <c r="G4044" s="4" t="s">
        <v>15823</v>
      </c>
      <c r="H4044" s="5" t="s">
        <v>17055</v>
      </c>
      <c r="I4044" s="4" t="s">
        <v>4114</v>
      </c>
      <c r="J4044" s="4" t="s">
        <v>15816</v>
      </c>
      <c r="K4044" s="5">
        <v>5124110100</v>
      </c>
      <c r="L4044" s="4" t="s">
        <v>4112</v>
      </c>
      <c r="M4044" s="4" t="s">
        <v>4113</v>
      </c>
      <c r="N4044" s="12">
        <v>1111</v>
      </c>
      <c r="O4044" s="14"/>
    </row>
    <row r="4045" spans="1:15" ht="25.5">
      <c r="A4045" s="4">
        <v>4044</v>
      </c>
      <c r="B4045" s="4">
        <v>17214</v>
      </c>
      <c r="C4045" s="4" t="s">
        <v>17526</v>
      </c>
      <c r="D4045" s="5" t="s">
        <v>15813</v>
      </c>
      <c r="E4045" s="4" t="s">
        <v>15814</v>
      </c>
      <c r="F4045" s="4" t="s">
        <v>4061</v>
      </c>
      <c r="G4045" s="4" t="s">
        <v>15823</v>
      </c>
      <c r="H4045" s="5" t="s">
        <v>17055</v>
      </c>
      <c r="I4045" s="4" t="s">
        <v>4115</v>
      </c>
      <c r="J4045" s="4" t="s">
        <v>15816</v>
      </c>
      <c r="K4045" s="5">
        <v>5124110100</v>
      </c>
      <c r="L4045" s="4" t="s">
        <v>14372</v>
      </c>
      <c r="M4045" s="4" t="s">
        <v>4116</v>
      </c>
      <c r="N4045" s="12">
        <v>4365.3999999999996</v>
      </c>
      <c r="O4045" s="14"/>
    </row>
    <row r="4046" spans="1:15" ht="25.5">
      <c r="A4046" s="4">
        <v>4045</v>
      </c>
      <c r="B4046" s="4">
        <v>17214</v>
      </c>
      <c r="C4046" s="4" t="s">
        <v>17526</v>
      </c>
      <c r="D4046" s="5" t="s">
        <v>13066</v>
      </c>
      <c r="E4046" s="4" t="s">
        <v>13067</v>
      </c>
      <c r="F4046" s="4" t="s">
        <v>4117</v>
      </c>
      <c r="G4046" s="4" t="s">
        <v>13068</v>
      </c>
      <c r="H4046" s="5" t="s">
        <v>17055</v>
      </c>
      <c r="I4046" s="4" t="s">
        <v>16949</v>
      </c>
      <c r="J4046" s="4" t="s">
        <v>4118</v>
      </c>
      <c r="K4046" s="5">
        <v>5110600000</v>
      </c>
      <c r="L4046" s="4" t="s">
        <v>16186</v>
      </c>
      <c r="M4046" s="4" t="s">
        <v>13069</v>
      </c>
      <c r="N4046" s="12">
        <v>959.4</v>
      </c>
      <c r="O4046" s="14"/>
    </row>
    <row r="4047" spans="1:15" ht="25.5">
      <c r="A4047" s="4">
        <v>4046</v>
      </c>
      <c r="B4047" s="4">
        <v>17214</v>
      </c>
      <c r="C4047" s="4" t="s">
        <v>17526</v>
      </c>
      <c r="D4047" s="5" t="s">
        <v>13066</v>
      </c>
      <c r="E4047" s="4" t="s">
        <v>13067</v>
      </c>
      <c r="F4047" s="4" t="s">
        <v>4117</v>
      </c>
      <c r="G4047" s="4" t="s">
        <v>13068</v>
      </c>
      <c r="H4047" s="5" t="s">
        <v>17055</v>
      </c>
      <c r="I4047" s="4" t="s">
        <v>13070</v>
      </c>
      <c r="J4047" s="4" t="s">
        <v>4119</v>
      </c>
      <c r="K4047" s="5">
        <v>5110600000</v>
      </c>
      <c r="L4047" s="4" t="s">
        <v>13071</v>
      </c>
      <c r="M4047" s="4" t="s">
        <v>13072</v>
      </c>
      <c r="N4047" s="12">
        <v>1517.1</v>
      </c>
      <c r="O4047" s="14"/>
    </row>
    <row r="4048" spans="1:15" ht="25.5">
      <c r="A4048" s="4">
        <v>4047</v>
      </c>
      <c r="B4048" s="4">
        <v>17214</v>
      </c>
      <c r="C4048" s="4" t="s">
        <v>17526</v>
      </c>
      <c r="D4048" s="5" t="s">
        <v>13066</v>
      </c>
      <c r="E4048" s="4" t="s">
        <v>13067</v>
      </c>
      <c r="F4048" s="4" t="s">
        <v>4117</v>
      </c>
      <c r="G4048" s="4" t="s">
        <v>13068</v>
      </c>
      <c r="H4048" s="5" t="s">
        <v>17055</v>
      </c>
      <c r="I4048" s="4" t="s">
        <v>16949</v>
      </c>
      <c r="J4048" s="4" t="s">
        <v>4120</v>
      </c>
      <c r="K4048" s="5">
        <v>5110600000</v>
      </c>
      <c r="L4048" s="4" t="s">
        <v>16186</v>
      </c>
      <c r="M4048" s="4" t="s">
        <v>13073</v>
      </c>
      <c r="N4048" s="12">
        <v>3924.8</v>
      </c>
      <c r="O4048" s="14"/>
    </row>
    <row r="4049" spans="1:15" ht="25.5">
      <c r="A4049" s="4">
        <v>4048</v>
      </c>
      <c r="B4049" s="4">
        <v>17214</v>
      </c>
      <c r="C4049" s="4" t="s">
        <v>17526</v>
      </c>
      <c r="D4049" s="5" t="s">
        <v>13066</v>
      </c>
      <c r="E4049" s="4" t="s">
        <v>13067</v>
      </c>
      <c r="F4049" s="4" t="s">
        <v>4117</v>
      </c>
      <c r="G4049" s="4" t="s">
        <v>13068</v>
      </c>
      <c r="H4049" s="5" t="s">
        <v>17055</v>
      </c>
      <c r="I4049" s="4" t="s">
        <v>13074</v>
      </c>
      <c r="J4049" s="4" t="s">
        <v>4121</v>
      </c>
      <c r="K4049" s="5">
        <v>5110600000</v>
      </c>
      <c r="L4049" s="4" t="s">
        <v>13075</v>
      </c>
      <c r="M4049" s="4" t="s">
        <v>13076</v>
      </c>
      <c r="N4049" s="12">
        <v>406</v>
      </c>
      <c r="O4049" s="14"/>
    </row>
    <row r="4050" spans="1:15" ht="25.5">
      <c r="A4050" s="4">
        <v>4049</v>
      </c>
      <c r="B4050" s="4">
        <v>17214</v>
      </c>
      <c r="C4050" s="4" t="s">
        <v>17526</v>
      </c>
      <c r="D4050" s="5" t="s">
        <v>13066</v>
      </c>
      <c r="E4050" s="4" t="s">
        <v>13067</v>
      </c>
      <c r="F4050" s="4" t="s">
        <v>4117</v>
      </c>
      <c r="G4050" s="4" t="s">
        <v>13068</v>
      </c>
      <c r="H4050" s="5" t="s">
        <v>17055</v>
      </c>
      <c r="I4050" s="4" t="s">
        <v>13077</v>
      </c>
      <c r="J4050" s="4" t="s">
        <v>4122</v>
      </c>
      <c r="K4050" s="5">
        <v>5110600000</v>
      </c>
      <c r="L4050" s="4" t="s">
        <v>13075</v>
      </c>
      <c r="M4050" s="4" t="s">
        <v>13078</v>
      </c>
      <c r="N4050" s="12">
        <v>1575.1</v>
      </c>
      <c r="O4050" s="14"/>
    </row>
    <row r="4051" spans="1:15" ht="25.5">
      <c r="A4051" s="4">
        <v>4050</v>
      </c>
      <c r="B4051" s="4">
        <v>17214</v>
      </c>
      <c r="C4051" s="4" t="s">
        <v>17526</v>
      </c>
      <c r="D4051" s="5" t="s">
        <v>13066</v>
      </c>
      <c r="E4051" s="4" t="s">
        <v>13067</v>
      </c>
      <c r="F4051" s="4" t="s">
        <v>4117</v>
      </c>
      <c r="G4051" s="4" t="s">
        <v>13068</v>
      </c>
      <c r="H4051" s="5" t="s">
        <v>17055</v>
      </c>
      <c r="I4051" s="4" t="s">
        <v>13079</v>
      </c>
      <c r="J4051" s="4" t="s">
        <v>4123</v>
      </c>
      <c r="K4051" s="5">
        <v>5110600000</v>
      </c>
      <c r="L4051" s="4" t="s">
        <v>12710</v>
      </c>
      <c r="M4051" s="4" t="s">
        <v>12711</v>
      </c>
      <c r="N4051" s="12">
        <v>104.2</v>
      </c>
      <c r="O4051" s="14"/>
    </row>
    <row r="4052" spans="1:15" ht="25.5">
      <c r="A4052" s="4">
        <v>4051</v>
      </c>
      <c r="B4052" s="4">
        <v>17214</v>
      </c>
      <c r="C4052" s="4" t="s">
        <v>17526</v>
      </c>
      <c r="D4052" s="5" t="s">
        <v>13066</v>
      </c>
      <c r="E4052" s="4" t="s">
        <v>13067</v>
      </c>
      <c r="F4052" s="4" t="s">
        <v>4117</v>
      </c>
      <c r="G4052" s="4" t="s">
        <v>13068</v>
      </c>
      <c r="H4052" s="5" t="s">
        <v>17055</v>
      </c>
      <c r="I4052" s="4" t="s">
        <v>12712</v>
      </c>
      <c r="J4052" s="4" t="s">
        <v>4124</v>
      </c>
      <c r="K4052" s="5">
        <v>5110600000</v>
      </c>
      <c r="L4052" s="4" t="s">
        <v>12713</v>
      </c>
      <c r="M4052" s="4" t="s">
        <v>12714</v>
      </c>
      <c r="N4052" s="12">
        <v>1889.2</v>
      </c>
      <c r="O4052" s="14"/>
    </row>
    <row r="4053" spans="1:15" ht="51">
      <c r="A4053" s="4">
        <v>4052</v>
      </c>
      <c r="B4053" s="4">
        <v>17214</v>
      </c>
      <c r="C4053" s="4" t="s">
        <v>17526</v>
      </c>
      <c r="D4053" s="5">
        <v>38728507</v>
      </c>
      <c r="E4053" s="4" t="s">
        <v>4125</v>
      </c>
      <c r="F4053" s="4" t="s">
        <v>12737</v>
      </c>
      <c r="G4053" s="4" t="s">
        <v>12738</v>
      </c>
      <c r="H4053" s="5" t="s">
        <v>17055</v>
      </c>
      <c r="I4053" s="4" t="s">
        <v>4126</v>
      </c>
      <c r="J4053" s="4" t="s">
        <v>4127</v>
      </c>
      <c r="K4053" s="5">
        <v>5111700000</v>
      </c>
      <c r="L4053" s="4" t="s">
        <v>4128</v>
      </c>
      <c r="M4053" s="4" t="s">
        <v>4129</v>
      </c>
      <c r="N4053" s="12" t="s">
        <v>4130</v>
      </c>
      <c r="O4053" s="14"/>
    </row>
    <row r="4054" spans="1:15" ht="38.25">
      <c r="A4054" s="4">
        <v>4053</v>
      </c>
      <c r="B4054" s="4">
        <v>17214</v>
      </c>
      <c r="C4054" s="4" t="s">
        <v>17526</v>
      </c>
      <c r="D4054" s="5" t="s">
        <v>13170</v>
      </c>
      <c r="E4054" s="4" t="s">
        <v>4131</v>
      </c>
      <c r="F4054" s="4" t="s">
        <v>4132</v>
      </c>
      <c r="G4054" s="4" t="s">
        <v>4133</v>
      </c>
      <c r="H4054" s="5" t="s">
        <v>17055</v>
      </c>
      <c r="I4054" s="4" t="s">
        <v>13171</v>
      </c>
      <c r="J4054" s="4" t="s">
        <v>4134</v>
      </c>
      <c r="K4054" s="5" t="s">
        <v>13172</v>
      </c>
      <c r="L4054" s="4" t="s">
        <v>13173</v>
      </c>
      <c r="M4054" s="4" t="s">
        <v>13174</v>
      </c>
      <c r="N4054" s="12">
        <v>8</v>
      </c>
      <c r="O4054" s="14"/>
    </row>
    <row r="4055" spans="1:15" ht="38.25">
      <c r="A4055" s="4">
        <v>4054</v>
      </c>
      <c r="B4055" s="4">
        <v>17214</v>
      </c>
      <c r="C4055" s="4" t="s">
        <v>17526</v>
      </c>
      <c r="D4055" s="5" t="s">
        <v>13170</v>
      </c>
      <c r="E4055" s="4" t="s">
        <v>4135</v>
      </c>
      <c r="F4055" s="4" t="s">
        <v>4132</v>
      </c>
      <c r="G4055" s="4" t="s">
        <v>4133</v>
      </c>
      <c r="H4055" s="5" t="s">
        <v>17055</v>
      </c>
      <c r="I4055" s="4" t="s">
        <v>13175</v>
      </c>
      <c r="J4055" s="4" t="s">
        <v>4136</v>
      </c>
      <c r="K4055" s="5" t="s">
        <v>13172</v>
      </c>
      <c r="L4055" s="4" t="s">
        <v>13176</v>
      </c>
      <c r="M4055" s="4" t="s">
        <v>13177</v>
      </c>
      <c r="N4055" s="12">
        <v>32.299999999999997</v>
      </c>
      <c r="O4055" s="14"/>
    </row>
    <row r="4056" spans="1:15" ht="38.25">
      <c r="A4056" s="4">
        <v>4055</v>
      </c>
      <c r="B4056" s="4">
        <v>17214</v>
      </c>
      <c r="C4056" s="4" t="s">
        <v>17526</v>
      </c>
      <c r="D4056" s="5" t="s">
        <v>13170</v>
      </c>
      <c r="E4056" s="4" t="s">
        <v>4135</v>
      </c>
      <c r="F4056" s="4" t="s">
        <v>4132</v>
      </c>
      <c r="G4056" s="4" t="s">
        <v>4133</v>
      </c>
      <c r="H4056" s="5" t="s">
        <v>17055</v>
      </c>
      <c r="I4056" s="4" t="s">
        <v>13178</v>
      </c>
      <c r="J4056" s="4" t="s">
        <v>13179</v>
      </c>
      <c r="K4056" s="5" t="s">
        <v>13172</v>
      </c>
      <c r="L4056" s="4" t="s">
        <v>13176</v>
      </c>
      <c r="M4056" s="4" t="s">
        <v>13180</v>
      </c>
      <c r="N4056" s="12">
        <v>23.5</v>
      </c>
      <c r="O4056" s="14"/>
    </row>
    <row r="4057" spans="1:15" ht="38.25">
      <c r="A4057" s="4">
        <v>4056</v>
      </c>
      <c r="B4057" s="4">
        <v>17214</v>
      </c>
      <c r="C4057" s="4" t="s">
        <v>17526</v>
      </c>
      <c r="D4057" s="5" t="s">
        <v>13170</v>
      </c>
      <c r="E4057" s="4" t="s">
        <v>4135</v>
      </c>
      <c r="F4057" s="4" t="s">
        <v>4132</v>
      </c>
      <c r="G4057" s="4" t="s">
        <v>4133</v>
      </c>
      <c r="H4057" s="5" t="s">
        <v>17055</v>
      </c>
      <c r="I4057" s="4" t="s">
        <v>13181</v>
      </c>
      <c r="J4057" s="4" t="s">
        <v>13182</v>
      </c>
      <c r="K4057" s="5" t="s">
        <v>13172</v>
      </c>
      <c r="L4057" s="4" t="s">
        <v>13176</v>
      </c>
      <c r="M4057" s="4" t="s">
        <v>13177</v>
      </c>
      <c r="N4057" s="12">
        <v>18.3</v>
      </c>
      <c r="O4057" s="14"/>
    </row>
    <row r="4058" spans="1:15" ht="38.25">
      <c r="A4058" s="4">
        <v>4057</v>
      </c>
      <c r="B4058" s="4">
        <v>17214</v>
      </c>
      <c r="C4058" s="4" t="s">
        <v>17526</v>
      </c>
      <c r="D4058" s="5" t="s">
        <v>13170</v>
      </c>
      <c r="E4058" s="4" t="s">
        <v>4135</v>
      </c>
      <c r="F4058" s="4" t="s">
        <v>4132</v>
      </c>
      <c r="G4058" s="4" t="s">
        <v>4133</v>
      </c>
      <c r="H4058" s="5" t="s">
        <v>17055</v>
      </c>
      <c r="I4058" s="4" t="s">
        <v>13183</v>
      </c>
      <c r="J4058" s="4" t="s">
        <v>13184</v>
      </c>
      <c r="K4058" s="5" t="s">
        <v>13172</v>
      </c>
      <c r="L4058" s="4" t="s">
        <v>13185</v>
      </c>
      <c r="M4058" s="4" t="s">
        <v>13186</v>
      </c>
      <c r="N4058" s="12">
        <v>1390</v>
      </c>
      <c r="O4058" s="14"/>
    </row>
    <row r="4059" spans="1:15" ht="51">
      <c r="A4059" s="4">
        <v>4058</v>
      </c>
      <c r="B4059" s="4">
        <v>17214</v>
      </c>
      <c r="C4059" s="4" t="s">
        <v>17526</v>
      </c>
      <c r="D4059" s="5" t="s">
        <v>13170</v>
      </c>
      <c r="E4059" s="4" t="s">
        <v>4135</v>
      </c>
      <c r="F4059" s="4" t="s">
        <v>4132</v>
      </c>
      <c r="G4059" s="4" t="s">
        <v>4133</v>
      </c>
      <c r="H4059" s="5" t="s">
        <v>17055</v>
      </c>
      <c r="I4059" s="4" t="s">
        <v>13187</v>
      </c>
      <c r="J4059" s="4" t="s">
        <v>4137</v>
      </c>
      <c r="K4059" s="5" t="s">
        <v>13172</v>
      </c>
      <c r="L4059" s="4" t="s">
        <v>13188</v>
      </c>
      <c r="M4059" s="4" t="s">
        <v>4138</v>
      </c>
      <c r="N4059" s="12">
        <v>465.7</v>
      </c>
      <c r="O4059" s="14"/>
    </row>
    <row r="4060" spans="1:15" ht="38.25">
      <c r="A4060" s="4">
        <v>4059</v>
      </c>
      <c r="B4060" s="4">
        <v>17214</v>
      </c>
      <c r="C4060" s="4" t="s">
        <v>17526</v>
      </c>
      <c r="D4060" s="5" t="s">
        <v>13170</v>
      </c>
      <c r="E4060" s="4" t="s">
        <v>4135</v>
      </c>
      <c r="F4060" s="4" t="s">
        <v>4132</v>
      </c>
      <c r="G4060" s="4" t="s">
        <v>4133</v>
      </c>
      <c r="H4060" s="5" t="s">
        <v>17055</v>
      </c>
      <c r="I4060" s="4" t="s">
        <v>13189</v>
      </c>
      <c r="J4060" s="4" t="s">
        <v>13190</v>
      </c>
      <c r="K4060" s="5" t="s">
        <v>13172</v>
      </c>
      <c r="L4060" s="4" t="s">
        <v>13191</v>
      </c>
      <c r="M4060" s="4" t="s">
        <v>13192</v>
      </c>
      <c r="N4060" s="12">
        <v>116.9</v>
      </c>
      <c r="O4060" s="14"/>
    </row>
    <row r="4061" spans="1:15" ht="51">
      <c r="A4061" s="4">
        <v>4060</v>
      </c>
      <c r="B4061" s="4">
        <v>17214</v>
      </c>
      <c r="C4061" s="4" t="s">
        <v>17526</v>
      </c>
      <c r="D4061" s="5" t="s">
        <v>13170</v>
      </c>
      <c r="E4061" s="4" t="s">
        <v>4135</v>
      </c>
      <c r="F4061" s="4" t="s">
        <v>4132</v>
      </c>
      <c r="G4061" s="4" t="s">
        <v>4133</v>
      </c>
      <c r="H4061" s="5" t="s">
        <v>17055</v>
      </c>
      <c r="I4061" s="4" t="s">
        <v>4139</v>
      </c>
      <c r="J4061" s="4" t="s">
        <v>4140</v>
      </c>
      <c r="K4061" s="5" t="s">
        <v>13172</v>
      </c>
      <c r="L4061" s="4" t="s">
        <v>4141</v>
      </c>
      <c r="M4061" s="4" t="s">
        <v>4142</v>
      </c>
      <c r="N4061" s="12">
        <v>168.7</v>
      </c>
      <c r="O4061" s="14"/>
    </row>
    <row r="4062" spans="1:15" ht="51">
      <c r="A4062" s="4">
        <v>4061</v>
      </c>
      <c r="B4062" s="4">
        <v>17214</v>
      </c>
      <c r="C4062" s="4" t="s">
        <v>17526</v>
      </c>
      <c r="D4062" s="5" t="s">
        <v>13170</v>
      </c>
      <c r="E4062" s="4" t="s">
        <v>4135</v>
      </c>
      <c r="F4062" s="4" t="s">
        <v>4132</v>
      </c>
      <c r="G4062" s="4" t="s">
        <v>4133</v>
      </c>
      <c r="H4062" s="5" t="s">
        <v>17055</v>
      </c>
      <c r="I4062" s="4" t="s">
        <v>4143</v>
      </c>
      <c r="J4062" s="4" t="s">
        <v>4144</v>
      </c>
      <c r="K4062" s="5" t="s">
        <v>13172</v>
      </c>
      <c r="L4062" s="4" t="s">
        <v>4145</v>
      </c>
      <c r="M4062" s="4" t="s">
        <v>4146</v>
      </c>
      <c r="N4062" s="12">
        <v>2</v>
      </c>
      <c r="O4062" s="14"/>
    </row>
    <row r="4063" spans="1:15" ht="38.25">
      <c r="A4063" s="4">
        <v>4062</v>
      </c>
      <c r="B4063" s="4">
        <v>17214</v>
      </c>
      <c r="C4063" s="4" t="s">
        <v>17526</v>
      </c>
      <c r="D4063" s="5">
        <v>38728418</v>
      </c>
      <c r="E4063" s="4" t="s">
        <v>4147</v>
      </c>
      <c r="F4063" s="4" t="s">
        <v>4148</v>
      </c>
      <c r="G4063" s="4" t="s">
        <v>4149</v>
      </c>
      <c r="H4063" s="5" t="s">
        <v>17055</v>
      </c>
      <c r="I4063" s="4" t="s">
        <v>13197</v>
      </c>
      <c r="J4063" s="4" t="s">
        <v>4150</v>
      </c>
      <c r="K4063" s="5" t="s">
        <v>13193</v>
      </c>
      <c r="L4063" s="4" t="s">
        <v>4151</v>
      </c>
      <c r="M4063" s="4" t="s">
        <v>13195</v>
      </c>
      <c r="N4063" s="12">
        <v>97.1</v>
      </c>
      <c r="O4063" s="14"/>
    </row>
    <row r="4064" spans="1:15" ht="38.25">
      <c r="A4064" s="4">
        <v>4063</v>
      </c>
      <c r="B4064" s="4">
        <v>17214</v>
      </c>
      <c r="C4064" s="4" t="s">
        <v>17526</v>
      </c>
      <c r="D4064" s="5">
        <v>38728418</v>
      </c>
      <c r="E4064" s="4" t="s">
        <v>4147</v>
      </c>
      <c r="F4064" s="4" t="s">
        <v>4148</v>
      </c>
      <c r="G4064" s="4" t="s">
        <v>4149</v>
      </c>
      <c r="H4064" s="5" t="s">
        <v>17055</v>
      </c>
      <c r="I4064" s="4" t="s">
        <v>13198</v>
      </c>
      <c r="J4064" s="4" t="s">
        <v>4152</v>
      </c>
      <c r="K4064" s="5" t="s">
        <v>13193</v>
      </c>
      <c r="L4064" s="4" t="s">
        <v>4151</v>
      </c>
      <c r="M4064" s="4" t="s">
        <v>13195</v>
      </c>
      <c r="N4064" s="12">
        <v>286.60000000000002</v>
      </c>
      <c r="O4064" s="14"/>
    </row>
    <row r="4065" spans="1:15" ht="51">
      <c r="A4065" s="4">
        <v>4064</v>
      </c>
      <c r="B4065" s="4">
        <v>17214</v>
      </c>
      <c r="C4065" s="4" t="s">
        <v>17526</v>
      </c>
      <c r="D4065" s="5">
        <v>38728418</v>
      </c>
      <c r="E4065" s="4" t="s">
        <v>4147</v>
      </c>
      <c r="F4065" s="4" t="s">
        <v>4148</v>
      </c>
      <c r="G4065" s="4" t="s">
        <v>4149</v>
      </c>
      <c r="H4065" s="5" t="s">
        <v>17055</v>
      </c>
      <c r="I4065" s="4" t="s">
        <v>13196</v>
      </c>
      <c r="J4065" s="4" t="s">
        <v>4153</v>
      </c>
      <c r="K4065" s="5" t="s">
        <v>13193</v>
      </c>
      <c r="L4065" s="4" t="s">
        <v>4154</v>
      </c>
      <c r="M4065" s="4" t="s">
        <v>4155</v>
      </c>
      <c r="N4065" s="12" t="s">
        <v>4156</v>
      </c>
      <c r="O4065" s="14"/>
    </row>
    <row r="4066" spans="1:15" ht="38.25">
      <c r="A4066" s="4">
        <v>4065</v>
      </c>
      <c r="B4066" s="4">
        <v>17214</v>
      </c>
      <c r="C4066" s="4" t="s">
        <v>17526</v>
      </c>
      <c r="D4066" s="5">
        <v>38728418</v>
      </c>
      <c r="E4066" s="4" t="s">
        <v>4147</v>
      </c>
      <c r="F4066" s="4" t="s">
        <v>4148</v>
      </c>
      <c r="G4066" s="4" t="s">
        <v>4149</v>
      </c>
      <c r="H4066" s="5" t="s">
        <v>17055</v>
      </c>
      <c r="I4066" s="4" t="s">
        <v>13199</v>
      </c>
      <c r="J4066" s="4" t="s">
        <v>4157</v>
      </c>
      <c r="K4066" s="5" t="s">
        <v>13193</v>
      </c>
      <c r="L4066" s="4" t="s">
        <v>4158</v>
      </c>
      <c r="M4066" s="4" t="s">
        <v>4159</v>
      </c>
      <c r="N4066" s="12" t="s">
        <v>4160</v>
      </c>
      <c r="O4066" s="14"/>
    </row>
    <row r="4067" spans="1:15" ht="76.5">
      <c r="A4067" s="4">
        <v>4066</v>
      </c>
      <c r="B4067" s="4">
        <v>17214</v>
      </c>
      <c r="C4067" s="4" t="s">
        <v>17526</v>
      </c>
      <c r="D4067" s="5">
        <v>38728418</v>
      </c>
      <c r="E4067" s="4" t="s">
        <v>4147</v>
      </c>
      <c r="F4067" s="4" t="s">
        <v>4148</v>
      </c>
      <c r="G4067" s="4" t="s">
        <v>4149</v>
      </c>
      <c r="H4067" s="5" t="s">
        <v>17055</v>
      </c>
      <c r="I4067" s="4" t="s">
        <v>4161</v>
      </c>
      <c r="J4067" s="4" t="s">
        <v>4162</v>
      </c>
      <c r="K4067" s="5" t="s">
        <v>13193</v>
      </c>
      <c r="L4067" s="4" t="s">
        <v>4163</v>
      </c>
      <c r="M4067" s="4" t="s">
        <v>4164</v>
      </c>
      <c r="N4067" s="12">
        <v>2</v>
      </c>
      <c r="O4067" s="14"/>
    </row>
    <row r="4068" spans="1:15" ht="51">
      <c r="A4068" s="4">
        <v>4067</v>
      </c>
      <c r="B4068" s="4">
        <v>17214</v>
      </c>
      <c r="C4068" s="4" t="s">
        <v>17526</v>
      </c>
      <c r="D4068" s="5">
        <v>38728418</v>
      </c>
      <c r="E4068" s="4" t="s">
        <v>4147</v>
      </c>
      <c r="F4068" s="4" t="s">
        <v>4148</v>
      </c>
      <c r="G4068" s="4" t="s">
        <v>4149</v>
      </c>
      <c r="H4068" s="5" t="s">
        <v>17055</v>
      </c>
      <c r="I4068" s="4" t="s">
        <v>4165</v>
      </c>
      <c r="J4068" s="4" t="s">
        <v>4157</v>
      </c>
      <c r="K4068" s="5" t="s">
        <v>13193</v>
      </c>
      <c r="L4068" s="4" t="s">
        <v>4163</v>
      </c>
      <c r="M4068" s="4" t="s">
        <v>4166</v>
      </c>
      <c r="N4068" s="12">
        <v>2</v>
      </c>
      <c r="O4068" s="14"/>
    </row>
    <row r="4069" spans="1:15" ht="51">
      <c r="A4069" s="4">
        <v>4068</v>
      </c>
      <c r="B4069" s="4">
        <v>17214</v>
      </c>
      <c r="C4069" s="4" t="s">
        <v>17526</v>
      </c>
      <c r="D4069" s="5">
        <v>38728457</v>
      </c>
      <c r="E4069" s="4" t="s">
        <v>4167</v>
      </c>
      <c r="F4069" s="4" t="s">
        <v>4168</v>
      </c>
      <c r="G4069" s="4" t="s">
        <v>13200</v>
      </c>
      <c r="H4069" s="5" t="s">
        <v>17055</v>
      </c>
      <c r="I4069" s="4" t="s">
        <v>4169</v>
      </c>
      <c r="J4069" s="4" t="s">
        <v>4170</v>
      </c>
      <c r="K4069" s="5">
        <v>5110137600</v>
      </c>
      <c r="L4069" s="4" t="s">
        <v>13201</v>
      </c>
      <c r="M4069" s="4" t="s">
        <v>12748</v>
      </c>
      <c r="N4069" s="12">
        <v>9</v>
      </c>
      <c r="O4069" s="14"/>
    </row>
    <row r="4070" spans="1:15" ht="51">
      <c r="A4070" s="4">
        <v>4069</v>
      </c>
      <c r="B4070" s="4">
        <v>17214</v>
      </c>
      <c r="C4070" s="4" t="s">
        <v>17526</v>
      </c>
      <c r="D4070" s="5">
        <v>38728457</v>
      </c>
      <c r="E4070" s="4" t="s">
        <v>4167</v>
      </c>
      <c r="F4070" s="4" t="s">
        <v>4168</v>
      </c>
      <c r="G4070" s="4" t="s">
        <v>13200</v>
      </c>
      <c r="H4070" s="5" t="s">
        <v>17055</v>
      </c>
      <c r="I4070" s="4" t="s">
        <v>4171</v>
      </c>
      <c r="J4070" s="4" t="s">
        <v>4170</v>
      </c>
      <c r="K4070" s="5">
        <v>5110137600</v>
      </c>
      <c r="L4070" s="4" t="s">
        <v>13201</v>
      </c>
      <c r="M4070" s="4" t="s">
        <v>12748</v>
      </c>
      <c r="N4070" s="12">
        <v>9</v>
      </c>
      <c r="O4070" s="14"/>
    </row>
    <row r="4071" spans="1:15" ht="51">
      <c r="A4071" s="4">
        <v>4070</v>
      </c>
      <c r="B4071" s="4">
        <v>17214</v>
      </c>
      <c r="C4071" s="4" t="s">
        <v>17526</v>
      </c>
      <c r="D4071" s="5">
        <v>38728457</v>
      </c>
      <c r="E4071" s="4" t="s">
        <v>4167</v>
      </c>
      <c r="F4071" s="4" t="s">
        <v>4168</v>
      </c>
      <c r="G4071" s="4" t="s">
        <v>13200</v>
      </c>
      <c r="H4071" s="5" t="s">
        <v>17055</v>
      </c>
      <c r="I4071" s="4" t="s">
        <v>4172</v>
      </c>
      <c r="J4071" s="4" t="s">
        <v>4170</v>
      </c>
      <c r="K4071" s="5">
        <v>5110137600</v>
      </c>
      <c r="L4071" s="4" t="s">
        <v>13201</v>
      </c>
      <c r="M4071" s="4" t="s">
        <v>12748</v>
      </c>
      <c r="N4071" s="12">
        <v>9</v>
      </c>
      <c r="O4071" s="14"/>
    </row>
    <row r="4072" spans="1:15" ht="51">
      <c r="A4072" s="4">
        <v>4071</v>
      </c>
      <c r="B4072" s="4">
        <v>17214</v>
      </c>
      <c r="C4072" s="4" t="s">
        <v>17526</v>
      </c>
      <c r="D4072" s="5">
        <v>38728457</v>
      </c>
      <c r="E4072" s="4" t="s">
        <v>4167</v>
      </c>
      <c r="F4072" s="4" t="s">
        <v>4168</v>
      </c>
      <c r="G4072" s="4" t="s">
        <v>13200</v>
      </c>
      <c r="H4072" s="5" t="s">
        <v>17055</v>
      </c>
      <c r="I4072" s="4" t="s">
        <v>4173</v>
      </c>
      <c r="J4072" s="4" t="s">
        <v>4170</v>
      </c>
      <c r="K4072" s="5">
        <v>5110137600</v>
      </c>
      <c r="L4072" s="4" t="s">
        <v>13201</v>
      </c>
      <c r="M4072" s="4" t="s">
        <v>12748</v>
      </c>
      <c r="N4072" s="12">
        <v>9</v>
      </c>
      <c r="O4072" s="14"/>
    </row>
    <row r="4073" spans="1:15" ht="51">
      <c r="A4073" s="4">
        <v>4072</v>
      </c>
      <c r="B4073" s="4">
        <v>17214</v>
      </c>
      <c r="C4073" s="4" t="s">
        <v>17526</v>
      </c>
      <c r="D4073" s="5">
        <v>38728457</v>
      </c>
      <c r="E4073" s="4" t="s">
        <v>4167</v>
      </c>
      <c r="F4073" s="4" t="s">
        <v>4168</v>
      </c>
      <c r="G4073" s="4" t="s">
        <v>13200</v>
      </c>
      <c r="H4073" s="5" t="s">
        <v>17055</v>
      </c>
      <c r="I4073" s="4" t="s">
        <v>4174</v>
      </c>
      <c r="J4073" s="4" t="s">
        <v>4170</v>
      </c>
      <c r="K4073" s="5">
        <v>5110137600</v>
      </c>
      <c r="L4073" s="4" t="s">
        <v>13201</v>
      </c>
      <c r="M4073" s="4" t="s">
        <v>12748</v>
      </c>
      <c r="N4073" s="12">
        <v>11.5</v>
      </c>
      <c r="O4073" s="14"/>
    </row>
    <row r="4074" spans="1:15" ht="51">
      <c r="A4074" s="4">
        <v>4073</v>
      </c>
      <c r="B4074" s="4">
        <v>17214</v>
      </c>
      <c r="C4074" s="4" t="s">
        <v>17526</v>
      </c>
      <c r="D4074" s="5">
        <v>38728457</v>
      </c>
      <c r="E4074" s="4" t="s">
        <v>4167</v>
      </c>
      <c r="F4074" s="4" t="s">
        <v>4168</v>
      </c>
      <c r="G4074" s="4" t="s">
        <v>13200</v>
      </c>
      <c r="H4074" s="5" t="s">
        <v>17055</v>
      </c>
      <c r="I4074" s="4" t="s">
        <v>4175</v>
      </c>
      <c r="J4074" s="4" t="s">
        <v>4170</v>
      </c>
      <c r="K4074" s="5">
        <v>5110137600</v>
      </c>
      <c r="L4074" s="4" t="s">
        <v>13201</v>
      </c>
      <c r="M4074" s="4" t="s">
        <v>12748</v>
      </c>
      <c r="N4074" s="12">
        <v>9</v>
      </c>
      <c r="O4074" s="14"/>
    </row>
    <row r="4075" spans="1:15" ht="51">
      <c r="A4075" s="4">
        <v>4074</v>
      </c>
      <c r="B4075" s="4">
        <v>17214</v>
      </c>
      <c r="C4075" s="4" t="s">
        <v>17526</v>
      </c>
      <c r="D4075" s="5">
        <v>38728457</v>
      </c>
      <c r="E4075" s="4" t="s">
        <v>4167</v>
      </c>
      <c r="F4075" s="4" t="s">
        <v>4168</v>
      </c>
      <c r="G4075" s="4" t="s">
        <v>13200</v>
      </c>
      <c r="H4075" s="5" t="s">
        <v>17055</v>
      </c>
      <c r="I4075" s="4" t="s">
        <v>4176</v>
      </c>
      <c r="J4075" s="4" t="s">
        <v>4170</v>
      </c>
      <c r="K4075" s="5">
        <v>5110137600</v>
      </c>
      <c r="L4075" s="4" t="s">
        <v>13201</v>
      </c>
      <c r="M4075" s="4" t="s">
        <v>12748</v>
      </c>
      <c r="N4075" s="12">
        <v>9</v>
      </c>
      <c r="O4075" s="14"/>
    </row>
    <row r="4076" spans="1:15" ht="51">
      <c r="A4076" s="4">
        <v>4075</v>
      </c>
      <c r="B4076" s="4">
        <v>17214</v>
      </c>
      <c r="C4076" s="4" t="s">
        <v>17526</v>
      </c>
      <c r="D4076" s="5">
        <v>38728457</v>
      </c>
      <c r="E4076" s="4" t="s">
        <v>4167</v>
      </c>
      <c r="F4076" s="4" t="s">
        <v>4168</v>
      </c>
      <c r="G4076" s="4" t="s">
        <v>13200</v>
      </c>
      <c r="H4076" s="5" t="s">
        <v>17055</v>
      </c>
      <c r="I4076" s="4" t="s">
        <v>4177</v>
      </c>
      <c r="J4076" s="4" t="s">
        <v>4170</v>
      </c>
      <c r="K4076" s="5">
        <v>5110137600</v>
      </c>
      <c r="L4076" s="4" t="s">
        <v>13201</v>
      </c>
      <c r="M4076" s="4" t="s">
        <v>12748</v>
      </c>
      <c r="N4076" s="12">
        <v>9</v>
      </c>
      <c r="O4076" s="14"/>
    </row>
    <row r="4077" spans="1:15" ht="51">
      <c r="A4077" s="4">
        <v>4076</v>
      </c>
      <c r="B4077" s="4">
        <v>17214</v>
      </c>
      <c r="C4077" s="4" t="s">
        <v>17526</v>
      </c>
      <c r="D4077" s="5">
        <v>38728457</v>
      </c>
      <c r="E4077" s="4" t="s">
        <v>4167</v>
      </c>
      <c r="F4077" s="4" t="s">
        <v>4168</v>
      </c>
      <c r="G4077" s="4" t="s">
        <v>13200</v>
      </c>
      <c r="H4077" s="5" t="s">
        <v>17055</v>
      </c>
      <c r="I4077" s="4" t="s">
        <v>4178</v>
      </c>
      <c r="J4077" s="4" t="s">
        <v>4170</v>
      </c>
      <c r="K4077" s="5">
        <v>5110137600</v>
      </c>
      <c r="L4077" s="4" t="s">
        <v>13201</v>
      </c>
      <c r="M4077" s="4" t="s">
        <v>12748</v>
      </c>
      <c r="N4077" s="12">
        <v>9</v>
      </c>
      <c r="O4077" s="14"/>
    </row>
    <row r="4078" spans="1:15" ht="51">
      <c r="A4078" s="4">
        <v>4077</v>
      </c>
      <c r="B4078" s="4">
        <v>17214</v>
      </c>
      <c r="C4078" s="4" t="s">
        <v>17526</v>
      </c>
      <c r="D4078" s="5">
        <v>38728457</v>
      </c>
      <c r="E4078" s="4" t="s">
        <v>4167</v>
      </c>
      <c r="F4078" s="4" t="s">
        <v>4168</v>
      </c>
      <c r="G4078" s="4" t="s">
        <v>13200</v>
      </c>
      <c r="H4078" s="5" t="s">
        <v>17055</v>
      </c>
      <c r="I4078" s="4" t="s">
        <v>4179</v>
      </c>
      <c r="J4078" s="4" t="s">
        <v>4170</v>
      </c>
      <c r="K4078" s="5">
        <v>5110137600</v>
      </c>
      <c r="L4078" s="4" t="s">
        <v>13201</v>
      </c>
      <c r="M4078" s="4" t="s">
        <v>12748</v>
      </c>
      <c r="N4078" s="12">
        <v>9</v>
      </c>
      <c r="O4078" s="14"/>
    </row>
    <row r="4079" spans="1:15" ht="51">
      <c r="A4079" s="4">
        <v>4078</v>
      </c>
      <c r="B4079" s="4">
        <v>17214</v>
      </c>
      <c r="C4079" s="4" t="s">
        <v>17526</v>
      </c>
      <c r="D4079" s="5">
        <v>38728457</v>
      </c>
      <c r="E4079" s="4" t="s">
        <v>4167</v>
      </c>
      <c r="F4079" s="4" t="s">
        <v>4168</v>
      </c>
      <c r="G4079" s="4" t="s">
        <v>13200</v>
      </c>
      <c r="H4079" s="5" t="s">
        <v>17055</v>
      </c>
      <c r="I4079" s="4" t="s">
        <v>4180</v>
      </c>
      <c r="J4079" s="4" t="s">
        <v>4170</v>
      </c>
      <c r="K4079" s="5">
        <v>5110137600</v>
      </c>
      <c r="L4079" s="4" t="s">
        <v>13201</v>
      </c>
      <c r="M4079" s="4" t="s">
        <v>12748</v>
      </c>
      <c r="N4079" s="12">
        <v>9</v>
      </c>
      <c r="O4079" s="14"/>
    </row>
    <row r="4080" spans="1:15" ht="51">
      <c r="A4080" s="4">
        <v>4079</v>
      </c>
      <c r="B4080" s="4">
        <v>17214</v>
      </c>
      <c r="C4080" s="4" t="s">
        <v>17526</v>
      </c>
      <c r="D4080" s="5">
        <v>38728457</v>
      </c>
      <c r="E4080" s="4" t="s">
        <v>4167</v>
      </c>
      <c r="F4080" s="4" t="s">
        <v>4168</v>
      </c>
      <c r="G4080" s="4" t="s">
        <v>13200</v>
      </c>
      <c r="H4080" s="5" t="s">
        <v>17055</v>
      </c>
      <c r="I4080" s="4" t="s">
        <v>4181</v>
      </c>
      <c r="J4080" s="4" t="s">
        <v>4170</v>
      </c>
      <c r="K4080" s="5">
        <v>5110137600</v>
      </c>
      <c r="L4080" s="4" t="s">
        <v>13201</v>
      </c>
      <c r="M4080" s="4" t="s">
        <v>12748</v>
      </c>
      <c r="N4080" s="12">
        <v>9</v>
      </c>
      <c r="O4080" s="14"/>
    </row>
    <row r="4081" spans="1:15" ht="51">
      <c r="A4081" s="4">
        <v>4080</v>
      </c>
      <c r="B4081" s="4">
        <v>17214</v>
      </c>
      <c r="C4081" s="4" t="s">
        <v>17526</v>
      </c>
      <c r="D4081" s="5">
        <v>38728457</v>
      </c>
      <c r="E4081" s="4" t="s">
        <v>4167</v>
      </c>
      <c r="F4081" s="4" t="s">
        <v>4168</v>
      </c>
      <c r="G4081" s="4" t="s">
        <v>13200</v>
      </c>
      <c r="H4081" s="5" t="s">
        <v>17055</v>
      </c>
      <c r="I4081" s="4" t="s">
        <v>4182</v>
      </c>
      <c r="J4081" s="4" t="s">
        <v>4170</v>
      </c>
      <c r="K4081" s="5">
        <v>5110137600</v>
      </c>
      <c r="L4081" s="4" t="s">
        <v>13201</v>
      </c>
      <c r="M4081" s="4" t="s">
        <v>12748</v>
      </c>
      <c r="N4081" s="12">
        <v>9</v>
      </c>
      <c r="O4081" s="14"/>
    </row>
    <row r="4082" spans="1:15" ht="63.75">
      <c r="A4082" s="4">
        <v>4081</v>
      </c>
      <c r="B4082" s="4">
        <v>17214</v>
      </c>
      <c r="C4082" s="4" t="s">
        <v>17526</v>
      </c>
      <c r="D4082" s="5">
        <v>38728457</v>
      </c>
      <c r="E4082" s="4" t="s">
        <v>4167</v>
      </c>
      <c r="F4082" s="4" t="s">
        <v>4168</v>
      </c>
      <c r="G4082" s="4" t="s">
        <v>13200</v>
      </c>
      <c r="H4082" s="5" t="s">
        <v>17055</v>
      </c>
      <c r="I4082" s="4" t="s">
        <v>4183</v>
      </c>
      <c r="J4082" s="4" t="s">
        <v>4170</v>
      </c>
      <c r="K4082" s="5">
        <v>5110137600</v>
      </c>
      <c r="L4082" s="4" t="s">
        <v>13201</v>
      </c>
      <c r="M4082" s="4" t="s">
        <v>12748</v>
      </c>
      <c r="N4082" s="12">
        <v>12.7</v>
      </c>
      <c r="O4082" s="14"/>
    </row>
    <row r="4083" spans="1:15" ht="63.75">
      <c r="A4083" s="4">
        <v>4082</v>
      </c>
      <c r="B4083" s="4">
        <v>17214</v>
      </c>
      <c r="C4083" s="4" t="s">
        <v>17526</v>
      </c>
      <c r="D4083" s="5">
        <v>38728457</v>
      </c>
      <c r="E4083" s="4" t="s">
        <v>4167</v>
      </c>
      <c r="F4083" s="4" t="s">
        <v>4168</v>
      </c>
      <c r="G4083" s="4" t="s">
        <v>13200</v>
      </c>
      <c r="H4083" s="5" t="s">
        <v>17055</v>
      </c>
      <c r="I4083" s="4" t="s">
        <v>4184</v>
      </c>
      <c r="J4083" s="4" t="s">
        <v>4170</v>
      </c>
      <c r="K4083" s="5">
        <v>5110137600</v>
      </c>
      <c r="L4083" s="4" t="s">
        <v>13201</v>
      </c>
      <c r="M4083" s="4" t="s">
        <v>12748</v>
      </c>
      <c r="N4083" s="12">
        <v>14.2</v>
      </c>
      <c r="O4083" s="14"/>
    </row>
    <row r="4084" spans="1:15" ht="63.75">
      <c r="A4084" s="4">
        <v>4083</v>
      </c>
      <c r="B4084" s="4">
        <v>17214</v>
      </c>
      <c r="C4084" s="4" t="s">
        <v>17526</v>
      </c>
      <c r="D4084" s="5">
        <v>38728457</v>
      </c>
      <c r="E4084" s="4" t="s">
        <v>4167</v>
      </c>
      <c r="F4084" s="4" t="s">
        <v>4168</v>
      </c>
      <c r="G4084" s="4" t="s">
        <v>13200</v>
      </c>
      <c r="H4084" s="5" t="s">
        <v>17055</v>
      </c>
      <c r="I4084" s="4" t="s">
        <v>4185</v>
      </c>
      <c r="J4084" s="4" t="s">
        <v>4170</v>
      </c>
      <c r="K4084" s="5">
        <v>5110137600</v>
      </c>
      <c r="L4084" s="4" t="s">
        <v>13201</v>
      </c>
      <c r="M4084" s="4" t="s">
        <v>12748</v>
      </c>
      <c r="N4084" s="12">
        <v>12.7</v>
      </c>
      <c r="O4084" s="14"/>
    </row>
    <row r="4085" spans="1:15" ht="63.75">
      <c r="A4085" s="4">
        <v>4084</v>
      </c>
      <c r="B4085" s="4">
        <v>17214</v>
      </c>
      <c r="C4085" s="4" t="s">
        <v>17526</v>
      </c>
      <c r="D4085" s="5">
        <v>38728457</v>
      </c>
      <c r="E4085" s="4" t="s">
        <v>4167</v>
      </c>
      <c r="F4085" s="4" t="s">
        <v>4168</v>
      </c>
      <c r="G4085" s="4" t="s">
        <v>13200</v>
      </c>
      <c r="H4085" s="5" t="s">
        <v>17055</v>
      </c>
      <c r="I4085" s="4" t="s">
        <v>4186</v>
      </c>
      <c r="J4085" s="4" t="s">
        <v>4170</v>
      </c>
      <c r="K4085" s="5">
        <v>5110137600</v>
      </c>
      <c r="L4085" s="4" t="s">
        <v>13201</v>
      </c>
      <c r="M4085" s="4" t="s">
        <v>12748</v>
      </c>
      <c r="N4085" s="12">
        <v>13.8</v>
      </c>
      <c r="O4085" s="14"/>
    </row>
    <row r="4086" spans="1:15" ht="63.75">
      <c r="A4086" s="4">
        <v>4085</v>
      </c>
      <c r="B4086" s="4">
        <v>17214</v>
      </c>
      <c r="C4086" s="4" t="s">
        <v>17526</v>
      </c>
      <c r="D4086" s="5">
        <v>38728457</v>
      </c>
      <c r="E4086" s="4" t="s">
        <v>4167</v>
      </c>
      <c r="F4086" s="4" t="s">
        <v>4168</v>
      </c>
      <c r="G4086" s="4" t="s">
        <v>13200</v>
      </c>
      <c r="H4086" s="5" t="s">
        <v>17055</v>
      </c>
      <c r="I4086" s="4" t="s">
        <v>4187</v>
      </c>
      <c r="J4086" s="4" t="s">
        <v>4170</v>
      </c>
      <c r="K4086" s="5">
        <v>5110137600</v>
      </c>
      <c r="L4086" s="4" t="s">
        <v>13201</v>
      </c>
      <c r="M4086" s="4" t="s">
        <v>12748</v>
      </c>
      <c r="N4086" s="12">
        <v>13.7</v>
      </c>
      <c r="O4086" s="14"/>
    </row>
    <row r="4087" spans="1:15" ht="63.75">
      <c r="A4087" s="4">
        <v>4086</v>
      </c>
      <c r="B4087" s="4">
        <v>17214</v>
      </c>
      <c r="C4087" s="4" t="s">
        <v>17526</v>
      </c>
      <c r="D4087" s="5">
        <v>38728457</v>
      </c>
      <c r="E4087" s="4" t="s">
        <v>4167</v>
      </c>
      <c r="F4087" s="4" t="s">
        <v>4168</v>
      </c>
      <c r="G4087" s="4" t="s">
        <v>13200</v>
      </c>
      <c r="H4087" s="5" t="s">
        <v>17055</v>
      </c>
      <c r="I4087" s="4" t="s">
        <v>4188</v>
      </c>
      <c r="J4087" s="4" t="s">
        <v>4170</v>
      </c>
      <c r="K4087" s="5">
        <v>5110137600</v>
      </c>
      <c r="L4087" s="4" t="s">
        <v>13201</v>
      </c>
      <c r="M4087" s="4" t="s">
        <v>12748</v>
      </c>
      <c r="N4087" s="12">
        <v>13.4</v>
      </c>
      <c r="O4087" s="14"/>
    </row>
    <row r="4088" spans="1:15" ht="63.75">
      <c r="A4088" s="4">
        <v>4087</v>
      </c>
      <c r="B4088" s="4">
        <v>17214</v>
      </c>
      <c r="C4088" s="4" t="s">
        <v>17526</v>
      </c>
      <c r="D4088" s="5">
        <v>38728457</v>
      </c>
      <c r="E4088" s="4" t="s">
        <v>4167</v>
      </c>
      <c r="F4088" s="4" t="s">
        <v>4168</v>
      </c>
      <c r="G4088" s="4" t="s">
        <v>13200</v>
      </c>
      <c r="H4088" s="5" t="s">
        <v>17055</v>
      </c>
      <c r="I4088" s="4" t="s">
        <v>4189</v>
      </c>
      <c r="J4088" s="4" t="s">
        <v>4170</v>
      </c>
      <c r="K4088" s="5">
        <v>5110137600</v>
      </c>
      <c r="L4088" s="4" t="s">
        <v>13201</v>
      </c>
      <c r="M4088" s="4" t="s">
        <v>12748</v>
      </c>
      <c r="N4088" s="12">
        <v>13.8</v>
      </c>
      <c r="O4088" s="14"/>
    </row>
    <row r="4089" spans="1:15" ht="63.75">
      <c r="A4089" s="4">
        <v>4088</v>
      </c>
      <c r="B4089" s="4">
        <v>17214</v>
      </c>
      <c r="C4089" s="4" t="s">
        <v>17526</v>
      </c>
      <c r="D4089" s="5">
        <v>38728457</v>
      </c>
      <c r="E4089" s="4" t="s">
        <v>4167</v>
      </c>
      <c r="F4089" s="4" t="s">
        <v>4168</v>
      </c>
      <c r="G4089" s="4" t="s">
        <v>13200</v>
      </c>
      <c r="H4089" s="5" t="s">
        <v>17055</v>
      </c>
      <c r="I4089" s="4" t="s">
        <v>4190</v>
      </c>
      <c r="J4089" s="4" t="s">
        <v>4170</v>
      </c>
      <c r="K4089" s="5">
        <v>5110137600</v>
      </c>
      <c r="L4089" s="4" t="s">
        <v>13201</v>
      </c>
      <c r="M4089" s="4" t="s">
        <v>12748</v>
      </c>
      <c r="N4089" s="12">
        <v>13.5</v>
      </c>
      <c r="O4089" s="14"/>
    </row>
    <row r="4090" spans="1:15" ht="63.75">
      <c r="A4090" s="4">
        <v>4089</v>
      </c>
      <c r="B4090" s="4">
        <v>17214</v>
      </c>
      <c r="C4090" s="4" t="s">
        <v>17526</v>
      </c>
      <c r="D4090" s="5">
        <v>38728457</v>
      </c>
      <c r="E4090" s="4" t="s">
        <v>4167</v>
      </c>
      <c r="F4090" s="4" t="s">
        <v>4168</v>
      </c>
      <c r="G4090" s="4" t="s">
        <v>13200</v>
      </c>
      <c r="H4090" s="5" t="s">
        <v>17055</v>
      </c>
      <c r="I4090" s="4" t="s">
        <v>4191</v>
      </c>
      <c r="J4090" s="4" t="s">
        <v>4170</v>
      </c>
      <c r="K4090" s="5">
        <v>5110137600</v>
      </c>
      <c r="L4090" s="4" t="s">
        <v>13201</v>
      </c>
      <c r="M4090" s="4" t="s">
        <v>12748</v>
      </c>
      <c r="N4090" s="12">
        <v>15.6</v>
      </c>
      <c r="O4090" s="14"/>
    </row>
    <row r="4091" spans="1:15" ht="63.75">
      <c r="A4091" s="4">
        <v>4090</v>
      </c>
      <c r="B4091" s="4">
        <v>17214</v>
      </c>
      <c r="C4091" s="4" t="s">
        <v>17526</v>
      </c>
      <c r="D4091" s="5">
        <v>38728457</v>
      </c>
      <c r="E4091" s="4" t="s">
        <v>4167</v>
      </c>
      <c r="F4091" s="4" t="s">
        <v>4168</v>
      </c>
      <c r="G4091" s="4" t="s">
        <v>13200</v>
      </c>
      <c r="H4091" s="5" t="s">
        <v>17055</v>
      </c>
      <c r="I4091" s="4" t="s">
        <v>4192</v>
      </c>
      <c r="J4091" s="4" t="s">
        <v>4170</v>
      </c>
      <c r="K4091" s="5">
        <v>5110137600</v>
      </c>
      <c r="L4091" s="4" t="s">
        <v>13201</v>
      </c>
      <c r="M4091" s="4" t="s">
        <v>12748</v>
      </c>
      <c r="N4091" s="12">
        <v>14</v>
      </c>
      <c r="O4091" s="14"/>
    </row>
    <row r="4092" spans="1:15" ht="38.25">
      <c r="A4092" s="4">
        <v>4091</v>
      </c>
      <c r="B4092" s="4">
        <v>17214</v>
      </c>
      <c r="C4092" s="4" t="s">
        <v>17526</v>
      </c>
      <c r="D4092" s="5">
        <v>38728457</v>
      </c>
      <c r="E4092" s="4" t="s">
        <v>4167</v>
      </c>
      <c r="F4092" s="4" t="s">
        <v>4168</v>
      </c>
      <c r="G4092" s="4" t="s">
        <v>13200</v>
      </c>
      <c r="H4092" s="5" t="s">
        <v>17055</v>
      </c>
      <c r="I4092" s="4" t="s">
        <v>12750</v>
      </c>
      <c r="J4092" s="4" t="s">
        <v>12751</v>
      </c>
      <c r="K4092" s="5">
        <v>5110137500</v>
      </c>
      <c r="L4092" s="4" t="s">
        <v>12752</v>
      </c>
      <c r="M4092" s="4" t="s">
        <v>12753</v>
      </c>
      <c r="N4092" s="12">
        <v>650</v>
      </c>
      <c r="O4092" s="14"/>
    </row>
    <row r="4093" spans="1:15" ht="51">
      <c r="A4093" s="4">
        <v>4092</v>
      </c>
      <c r="B4093" s="4">
        <v>17214</v>
      </c>
      <c r="C4093" s="4" t="s">
        <v>17526</v>
      </c>
      <c r="D4093" s="5">
        <v>38728457</v>
      </c>
      <c r="E4093" s="4" t="s">
        <v>4167</v>
      </c>
      <c r="F4093" s="4" t="s">
        <v>4168</v>
      </c>
      <c r="G4093" s="4" t="s">
        <v>13200</v>
      </c>
      <c r="H4093" s="5" t="s">
        <v>17055</v>
      </c>
      <c r="I4093" s="4" t="s">
        <v>4193</v>
      </c>
      <c r="J4093" s="4" t="s">
        <v>4170</v>
      </c>
      <c r="K4093" s="5">
        <v>5110137600</v>
      </c>
      <c r="L4093" s="4" t="s">
        <v>4194</v>
      </c>
      <c r="M4093" s="4" t="s">
        <v>12749</v>
      </c>
      <c r="N4093" s="12">
        <v>54.2</v>
      </c>
      <c r="O4093" s="14"/>
    </row>
    <row r="4094" spans="1:15" ht="51">
      <c r="A4094" s="4">
        <v>4093</v>
      </c>
      <c r="B4094" s="4">
        <v>17214</v>
      </c>
      <c r="C4094" s="4" t="s">
        <v>17526</v>
      </c>
      <c r="D4094" s="5">
        <v>38728457</v>
      </c>
      <c r="E4094" s="4" t="s">
        <v>4167</v>
      </c>
      <c r="F4094" s="4" t="s">
        <v>4168</v>
      </c>
      <c r="G4094" s="4" t="s">
        <v>12765</v>
      </c>
      <c r="H4094" s="5" t="s">
        <v>17055</v>
      </c>
      <c r="I4094" s="4" t="s">
        <v>12766</v>
      </c>
      <c r="J4094" s="4" t="s">
        <v>12767</v>
      </c>
      <c r="K4094" s="5">
        <v>5110137500</v>
      </c>
      <c r="L4094" s="4" t="s">
        <v>13201</v>
      </c>
      <c r="M4094" s="4" t="s">
        <v>4195</v>
      </c>
      <c r="N4094" s="12">
        <v>22.9</v>
      </c>
      <c r="O4094" s="14"/>
    </row>
    <row r="4095" spans="1:15" ht="63.75">
      <c r="A4095" s="4">
        <v>4094</v>
      </c>
      <c r="B4095" s="4">
        <v>17214</v>
      </c>
      <c r="C4095" s="4" t="s">
        <v>17526</v>
      </c>
      <c r="D4095" s="5">
        <v>38728457</v>
      </c>
      <c r="E4095" s="4" t="s">
        <v>4167</v>
      </c>
      <c r="F4095" s="4" t="s">
        <v>4168</v>
      </c>
      <c r="G4095" s="4" t="s">
        <v>12765</v>
      </c>
      <c r="H4095" s="5" t="s">
        <v>17055</v>
      </c>
      <c r="I4095" s="4" t="s">
        <v>13143</v>
      </c>
      <c r="J4095" s="4" t="s">
        <v>13144</v>
      </c>
      <c r="K4095" s="5">
        <v>5110137500</v>
      </c>
      <c r="L4095" s="4" t="s">
        <v>13201</v>
      </c>
      <c r="M4095" s="4" t="s">
        <v>4196</v>
      </c>
      <c r="N4095" s="12">
        <v>17.600000000000001</v>
      </c>
      <c r="O4095" s="14"/>
    </row>
    <row r="4096" spans="1:15" ht="63.75">
      <c r="A4096" s="4">
        <v>4095</v>
      </c>
      <c r="B4096" s="4">
        <v>17214</v>
      </c>
      <c r="C4096" s="4" t="s">
        <v>17526</v>
      </c>
      <c r="D4096" s="5">
        <v>38728457</v>
      </c>
      <c r="E4096" s="4" t="s">
        <v>4167</v>
      </c>
      <c r="F4096" s="4" t="s">
        <v>4168</v>
      </c>
      <c r="G4096" s="4" t="s">
        <v>12765</v>
      </c>
      <c r="H4096" s="5" t="s">
        <v>17055</v>
      </c>
      <c r="I4096" s="4" t="s">
        <v>13143</v>
      </c>
      <c r="J4096" s="4" t="s">
        <v>13144</v>
      </c>
      <c r="K4096" s="5">
        <v>5110137500</v>
      </c>
      <c r="L4096" s="4" t="s">
        <v>13201</v>
      </c>
      <c r="M4096" s="4" t="s">
        <v>4197</v>
      </c>
      <c r="N4096" s="12">
        <v>13.4</v>
      </c>
      <c r="O4096" s="14"/>
    </row>
    <row r="4097" spans="1:15" ht="63.75">
      <c r="A4097" s="4">
        <v>4096</v>
      </c>
      <c r="B4097" s="4">
        <v>17214</v>
      </c>
      <c r="C4097" s="4" t="s">
        <v>17526</v>
      </c>
      <c r="D4097" s="5">
        <v>38728457</v>
      </c>
      <c r="E4097" s="4" t="s">
        <v>4167</v>
      </c>
      <c r="F4097" s="4" t="s">
        <v>4168</v>
      </c>
      <c r="G4097" s="4" t="s">
        <v>12765</v>
      </c>
      <c r="H4097" s="5" t="s">
        <v>17055</v>
      </c>
      <c r="I4097" s="4" t="s">
        <v>13143</v>
      </c>
      <c r="J4097" s="4" t="s">
        <v>13144</v>
      </c>
      <c r="K4097" s="5">
        <v>5110137500</v>
      </c>
      <c r="L4097" s="4" t="s">
        <v>13201</v>
      </c>
      <c r="M4097" s="4" t="s">
        <v>4198</v>
      </c>
      <c r="N4097" s="12">
        <v>34.4</v>
      </c>
      <c r="O4097" s="14"/>
    </row>
    <row r="4098" spans="1:15" ht="63.75">
      <c r="A4098" s="4">
        <v>4097</v>
      </c>
      <c r="B4098" s="4">
        <v>17214</v>
      </c>
      <c r="C4098" s="4" t="s">
        <v>17526</v>
      </c>
      <c r="D4098" s="5">
        <v>38728457</v>
      </c>
      <c r="E4098" s="4" t="s">
        <v>4167</v>
      </c>
      <c r="F4098" s="4" t="s">
        <v>4168</v>
      </c>
      <c r="G4098" s="4" t="s">
        <v>12765</v>
      </c>
      <c r="H4098" s="5" t="s">
        <v>17055</v>
      </c>
      <c r="I4098" s="4" t="s">
        <v>13145</v>
      </c>
      <c r="J4098" s="4" t="s">
        <v>13144</v>
      </c>
      <c r="K4098" s="5">
        <v>5110137500</v>
      </c>
      <c r="L4098" s="4" t="s">
        <v>13201</v>
      </c>
      <c r="M4098" s="4" t="s">
        <v>4199</v>
      </c>
      <c r="N4098" s="12">
        <v>11.2</v>
      </c>
      <c r="O4098" s="14"/>
    </row>
    <row r="4099" spans="1:15" ht="63.75">
      <c r="A4099" s="4">
        <v>4098</v>
      </c>
      <c r="B4099" s="4">
        <v>17214</v>
      </c>
      <c r="C4099" s="4" t="s">
        <v>17526</v>
      </c>
      <c r="D4099" s="5">
        <v>38728457</v>
      </c>
      <c r="E4099" s="4" t="s">
        <v>4167</v>
      </c>
      <c r="F4099" s="4" t="s">
        <v>4168</v>
      </c>
      <c r="G4099" s="4" t="s">
        <v>12765</v>
      </c>
      <c r="H4099" s="5" t="s">
        <v>17055</v>
      </c>
      <c r="I4099" s="4" t="s">
        <v>13143</v>
      </c>
      <c r="J4099" s="4" t="s">
        <v>13144</v>
      </c>
      <c r="K4099" s="5">
        <v>5110137500</v>
      </c>
      <c r="L4099" s="4" t="s">
        <v>13201</v>
      </c>
      <c r="M4099" s="4" t="s">
        <v>4200</v>
      </c>
      <c r="N4099" s="12">
        <v>37.9</v>
      </c>
      <c r="O4099" s="14"/>
    </row>
    <row r="4100" spans="1:15" ht="51">
      <c r="A4100" s="4">
        <v>4099</v>
      </c>
      <c r="B4100" s="4">
        <v>17214</v>
      </c>
      <c r="C4100" s="4" t="s">
        <v>17526</v>
      </c>
      <c r="D4100" s="5">
        <v>38728457</v>
      </c>
      <c r="E4100" s="4" t="s">
        <v>4167</v>
      </c>
      <c r="F4100" s="4" t="s">
        <v>4168</v>
      </c>
      <c r="G4100" s="4" t="s">
        <v>12765</v>
      </c>
      <c r="H4100" s="5" t="s">
        <v>17055</v>
      </c>
      <c r="I4100" s="4" t="s">
        <v>4201</v>
      </c>
      <c r="J4100" s="4" t="s">
        <v>13146</v>
      </c>
      <c r="K4100" s="5">
        <v>5110137500</v>
      </c>
      <c r="L4100" s="4" t="s">
        <v>13201</v>
      </c>
      <c r="M4100" s="4" t="s">
        <v>4202</v>
      </c>
      <c r="N4100" s="12">
        <v>14.4</v>
      </c>
      <c r="O4100" s="14"/>
    </row>
    <row r="4101" spans="1:15" ht="63.75">
      <c r="A4101" s="4">
        <v>4100</v>
      </c>
      <c r="B4101" s="4">
        <v>17214</v>
      </c>
      <c r="C4101" s="4" t="s">
        <v>17526</v>
      </c>
      <c r="D4101" s="5">
        <v>38728457</v>
      </c>
      <c r="E4101" s="4" t="s">
        <v>4167</v>
      </c>
      <c r="F4101" s="4" t="s">
        <v>4168</v>
      </c>
      <c r="G4101" s="4" t="s">
        <v>12765</v>
      </c>
      <c r="H4101" s="5" t="s">
        <v>17055</v>
      </c>
      <c r="I4101" s="4" t="s">
        <v>4201</v>
      </c>
      <c r="J4101" s="4" t="s">
        <v>13146</v>
      </c>
      <c r="K4101" s="5">
        <v>5110137500</v>
      </c>
      <c r="L4101" s="4" t="s">
        <v>13201</v>
      </c>
      <c r="M4101" s="4" t="s">
        <v>4203</v>
      </c>
      <c r="N4101" s="12">
        <v>102</v>
      </c>
      <c r="O4101" s="14"/>
    </row>
    <row r="4102" spans="1:15" ht="63.75">
      <c r="A4102" s="4">
        <v>4101</v>
      </c>
      <c r="B4102" s="4">
        <v>17214</v>
      </c>
      <c r="C4102" s="4" t="s">
        <v>17526</v>
      </c>
      <c r="D4102" s="5">
        <v>38728457</v>
      </c>
      <c r="E4102" s="4" t="s">
        <v>4167</v>
      </c>
      <c r="F4102" s="4" t="s">
        <v>4168</v>
      </c>
      <c r="G4102" s="4" t="s">
        <v>12765</v>
      </c>
      <c r="H4102" s="5" t="s">
        <v>17055</v>
      </c>
      <c r="I4102" s="4" t="s">
        <v>4201</v>
      </c>
      <c r="J4102" s="4" t="s">
        <v>13146</v>
      </c>
      <c r="K4102" s="5">
        <v>5110137500</v>
      </c>
      <c r="L4102" s="4" t="s">
        <v>13201</v>
      </c>
      <c r="M4102" s="4" t="s">
        <v>4204</v>
      </c>
      <c r="N4102" s="12">
        <v>24.3</v>
      </c>
      <c r="O4102" s="14"/>
    </row>
    <row r="4103" spans="1:15" ht="51">
      <c r="A4103" s="4">
        <v>4102</v>
      </c>
      <c r="B4103" s="4">
        <v>17214</v>
      </c>
      <c r="C4103" s="4" t="s">
        <v>17526</v>
      </c>
      <c r="D4103" s="5">
        <v>38728457</v>
      </c>
      <c r="E4103" s="4" t="s">
        <v>4167</v>
      </c>
      <c r="F4103" s="4" t="s">
        <v>4168</v>
      </c>
      <c r="G4103" s="4" t="s">
        <v>12765</v>
      </c>
      <c r="H4103" s="5" t="s">
        <v>17055</v>
      </c>
      <c r="I4103" s="4" t="s">
        <v>4201</v>
      </c>
      <c r="J4103" s="4" t="s">
        <v>13146</v>
      </c>
      <c r="K4103" s="5">
        <v>5110137500</v>
      </c>
      <c r="L4103" s="4" t="s">
        <v>13201</v>
      </c>
      <c r="M4103" s="4" t="s">
        <v>4205</v>
      </c>
      <c r="N4103" s="12">
        <v>45.9</v>
      </c>
      <c r="O4103" s="14"/>
    </row>
    <row r="4104" spans="1:15" ht="51">
      <c r="A4104" s="4">
        <v>4103</v>
      </c>
      <c r="B4104" s="4">
        <v>17214</v>
      </c>
      <c r="C4104" s="4" t="s">
        <v>17526</v>
      </c>
      <c r="D4104" s="5">
        <v>38728457</v>
      </c>
      <c r="E4104" s="4" t="s">
        <v>4167</v>
      </c>
      <c r="F4104" s="4" t="s">
        <v>4168</v>
      </c>
      <c r="G4104" s="4" t="s">
        <v>12765</v>
      </c>
      <c r="H4104" s="5" t="s">
        <v>17055</v>
      </c>
      <c r="I4104" s="4" t="s">
        <v>4206</v>
      </c>
      <c r="J4104" s="4" t="s">
        <v>14561</v>
      </c>
      <c r="K4104" s="5">
        <v>5110137500</v>
      </c>
      <c r="L4104" s="4" t="s">
        <v>13201</v>
      </c>
      <c r="M4104" s="4" t="s">
        <v>4207</v>
      </c>
      <c r="N4104" s="12">
        <v>39.200000000000003</v>
      </c>
      <c r="O4104" s="14"/>
    </row>
    <row r="4105" spans="1:15" ht="51">
      <c r="A4105" s="4">
        <v>4104</v>
      </c>
      <c r="B4105" s="4">
        <v>17214</v>
      </c>
      <c r="C4105" s="4" t="s">
        <v>17526</v>
      </c>
      <c r="D4105" s="5">
        <v>38728457</v>
      </c>
      <c r="E4105" s="4" t="s">
        <v>4167</v>
      </c>
      <c r="F4105" s="4" t="s">
        <v>4168</v>
      </c>
      <c r="G4105" s="4" t="s">
        <v>12765</v>
      </c>
      <c r="H4105" s="5" t="s">
        <v>17055</v>
      </c>
      <c r="I4105" s="4" t="s">
        <v>4206</v>
      </c>
      <c r="J4105" s="4" t="s">
        <v>14561</v>
      </c>
      <c r="K4105" s="5">
        <v>5110137500</v>
      </c>
      <c r="L4105" s="4" t="s">
        <v>13201</v>
      </c>
      <c r="M4105" s="4" t="s">
        <v>4208</v>
      </c>
      <c r="N4105" s="12">
        <v>3.8</v>
      </c>
      <c r="O4105" s="14"/>
    </row>
    <row r="4106" spans="1:15" ht="51">
      <c r="A4106" s="4">
        <v>4105</v>
      </c>
      <c r="B4106" s="4">
        <v>17214</v>
      </c>
      <c r="C4106" s="4" t="s">
        <v>17526</v>
      </c>
      <c r="D4106" s="5">
        <v>38728457</v>
      </c>
      <c r="E4106" s="4" t="s">
        <v>4167</v>
      </c>
      <c r="F4106" s="4" t="s">
        <v>4168</v>
      </c>
      <c r="G4106" s="4" t="s">
        <v>12765</v>
      </c>
      <c r="H4106" s="5" t="s">
        <v>17055</v>
      </c>
      <c r="I4106" s="4" t="s">
        <v>4209</v>
      </c>
      <c r="J4106" s="4" t="s">
        <v>14561</v>
      </c>
      <c r="K4106" s="5">
        <v>5110137500</v>
      </c>
      <c r="L4106" s="4" t="s">
        <v>13201</v>
      </c>
      <c r="M4106" s="4" t="s">
        <v>4210</v>
      </c>
      <c r="N4106" s="12">
        <v>2</v>
      </c>
      <c r="O4106" s="14"/>
    </row>
    <row r="4107" spans="1:15" ht="51">
      <c r="A4107" s="4">
        <v>4106</v>
      </c>
      <c r="B4107" s="4">
        <v>17214</v>
      </c>
      <c r="C4107" s="4" t="s">
        <v>17526</v>
      </c>
      <c r="D4107" s="5">
        <v>38728457</v>
      </c>
      <c r="E4107" s="4" t="s">
        <v>4167</v>
      </c>
      <c r="F4107" s="4" t="s">
        <v>4168</v>
      </c>
      <c r="G4107" s="4" t="s">
        <v>12765</v>
      </c>
      <c r="H4107" s="5" t="s">
        <v>17055</v>
      </c>
      <c r="I4107" s="4" t="s">
        <v>4209</v>
      </c>
      <c r="J4107" s="4" t="s">
        <v>14561</v>
      </c>
      <c r="K4107" s="5">
        <v>5110137500</v>
      </c>
      <c r="L4107" s="4" t="s">
        <v>13201</v>
      </c>
      <c r="M4107" s="4" t="s">
        <v>4211</v>
      </c>
      <c r="N4107" s="12">
        <v>29</v>
      </c>
      <c r="O4107" s="14"/>
    </row>
    <row r="4108" spans="1:15" ht="51">
      <c r="A4108" s="4">
        <v>4107</v>
      </c>
      <c r="B4108" s="4">
        <v>17214</v>
      </c>
      <c r="C4108" s="4" t="s">
        <v>17526</v>
      </c>
      <c r="D4108" s="5">
        <v>38728457</v>
      </c>
      <c r="E4108" s="4" t="s">
        <v>4167</v>
      </c>
      <c r="F4108" s="4" t="s">
        <v>4168</v>
      </c>
      <c r="G4108" s="4" t="s">
        <v>12765</v>
      </c>
      <c r="H4108" s="5" t="s">
        <v>17055</v>
      </c>
      <c r="I4108" s="4" t="s">
        <v>4209</v>
      </c>
      <c r="J4108" s="4" t="s">
        <v>14561</v>
      </c>
      <c r="K4108" s="5">
        <v>5110137500</v>
      </c>
      <c r="L4108" s="4" t="s">
        <v>13201</v>
      </c>
      <c r="M4108" s="4" t="s">
        <v>4212</v>
      </c>
      <c r="N4108" s="12">
        <v>24.32</v>
      </c>
      <c r="O4108" s="14"/>
    </row>
    <row r="4109" spans="1:15" ht="51">
      <c r="A4109" s="4">
        <v>4108</v>
      </c>
      <c r="B4109" s="4">
        <v>17214</v>
      </c>
      <c r="C4109" s="4" t="s">
        <v>17526</v>
      </c>
      <c r="D4109" s="5">
        <v>38728457</v>
      </c>
      <c r="E4109" s="4" t="s">
        <v>4167</v>
      </c>
      <c r="F4109" s="4" t="s">
        <v>4168</v>
      </c>
      <c r="G4109" s="4" t="s">
        <v>12765</v>
      </c>
      <c r="H4109" s="5" t="s">
        <v>17055</v>
      </c>
      <c r="I4109" s="4" t="s">
        <v>4209</v>
      </c>
      <c r="J4109" s="4" t="s">
        <v>14561</v>
      </c>
      <c r="K4109" s="5">
        <v>5110137500</v>
      </c>
      <c r="L4109" s="4" t="s">
        <v>13201</v>
      </c>
      <c r="M4109" s="4" t="s">
        <v>4213</v>
      </c>
      <c r="N4109" s="12">
        <v>30.8</v>
      </c>
      <c r="O4109" s="14"/>
    </row>
    <row r="4110" spans="1:15" ht="51">
      <c r="A4110" s="4">
        <v>4109</v>
      </c>
      <c r="B4110" s="4">
        <v>17214</v>
      </c>
      <c r="C4110" s="4" t="s">
        <v>17526</v>
      </c>
      <c r="D4110" s="5">
        <v>38728457</v>
      </c>
      <c r="E4110" s="4" t="s">
        <v>4167</v>
      </c>
      <c r="F4110" s="4" t="s">
        <v>4168</v>
      </c>
      <c r="G4110" s="4" t="s">
        <v>12765</v>
      </c>
      <c r="H4110" s="5" t="s">
        <v>17055</v>
      </c>
      <c r="I4110" s="4" t="s">
        <v>4214</v>
      </c>
      <c r="J4110" s="4" t="s">
        <v>14561</v>
      </c>
      <c r="K4110" s="5">
        <v>5110137500</v>
      </c>
      <c r="L4110" s="4" t="s">
        <v>13201</v>
      </c>
      <c r="M4110" s="4" t="s">
        <v>4215</v>
      </c>
      <c r="N4110" s="12">
        <v>38.799999999999997</v>
      </c>
      <c r="O4110" s="14"/>
    </row>
    <row r="4111" spans="1:15" ht="51">
      <c r="A4111" s="4">
        <v>4110</v>
      </c>
      <c r="B4111" s="4">
        <v>17214</v>
      </c>
      <c r="C4111" s="4" t="s">
        <v>17526</v>
      </c>
      <c r="D4111" s="5">
        <v>38728457</v>
      </c>
      <c r="E4111" s="4" t="s">
        <v>4167</v>
      </c>
      <c r="F4111" s="4" t="s">
        <v>4168</v>
      </c>
      <c r="G4111" s="4" t="s">
        <v>12765</v>
      </c>
      <c r="H4111" s="5" t="s">
        <v>17055</v>
      </c>
      <c r="I4111" s="4" t="s">
        <v>4216</v>
      </c>
      <c r="J4111" s="4" t="s">
        <v>14561</v>
      </c>
      <c r="K4111" s="5">
        <v>5110137500</v>
      </c>
      <c r="L4111" s="4" t="s">
        <v>13201</v>
      </c>
      <c r="M4111" s="4" t="s">
        <v>4217</v>
      </c>
      <c r="N4111" s="12">
        <v>72.599999999999994</v>
      </c>
      <c r="O4111" s="14"/>
    </row>
    <row r="4112" spans="1:15" ht="51">
      <c r="A4112" s="4">
        <v>4111</v>
      </c>
      <c r="B4112" s="4">
        <v>17214</v>
      </c>
      <c r="C4112" s="4" t="s">
        <v>17526</v>
      </c>
      <c r="D4112" s="5">
        <v>38728457</v>
      </c>
      <c r="E4112" s="4" t="s">
        <v>4167</v>
      </c>
      <c r="F4112" s="4" t="s">
        <v>4168</v>
      </c>
      <c r="G4112" s="4" t="s">
        <v>12765</v>
      </c>
      <c r="H4112" s="5" t="s">
        <v>17055</v>
      </c>
      <c r="I4112" s="4" t="s">
        <v>15029</v>
      </c>
      <c r="J4112" s="4" t="s">
        <v>14561</v>
      </c>
      <c r="K4112" s="5">
        <v>5110137500</v>
      </c>
      <c r="L4112" s="4" t="s">
        <v>13201</v>
      </c>
      <c r="M4112" s="4" t="s">
        <v>4218</v>
      </c>
      <c r="N4112" s="12">
        <v>271.77</v>
      </c>
      <c r="O4112" s="14"/>
    </row>
    <row r="4113" spans="1:15" ht="51">
      <c r="A4113" s="4">
        <v>4112</v>
      </c>
      <c r="B4113" s="4">
        <v>17214</v>
      </c>
      <c r="C4113" s="4" t="s">
        <v>17526</v>
      </c>
      <c r="D4113" s="5">
        <v>38728457</v>
      </c>
      <c r="E4113" s="4" t="s">
        <v>4167</v>
      </c>
      <c r="F4113" s="4" t="s">
        <v>4168</v>
      </c>
      <c r="G4113" s="4" t="s">
        <v>12765</v>
      </c>
      <c r="H4113" s="5" t="s">
        <v>17055</v>
      </c>
      <c r="I4113" s="4" t="s">
        <v>15031</v>
      </c>
      <c r="J4113" s="4" t="s">
        <v>15030</v>
      </c>
      <c r="K4113" s="5">
        <v>5110137500</v>
      </c>
      <c r="L4113" s="4" t="s">
        <v>13201</v>
      </c>
      <c r="M4113" s="4" t="s">
        <v>4219</v>
      </c>
      <c r="N4113" s="12">
        <v>231.4</v>
      </c>
      <c r="O4113" s="14"/>
    </row>
    <row r="4114" spans="1:15" ht="63.75">
      <c r="A4114" s="4">
        <v>4113</v>
      </c>
      <c r="B4114" s="4">
        <v>17214</v>
      </c>
      <c r="C4114" s="4" t="s">
        <v>17526</v>
      </c>
      <c r="D4114" s="5">
        <v>38728457</v>
      </c>
      <c r="E4114" s="4" t="s">
        <v>4167</v>
      </c>
      <c r="F4114" s="4" t="s">
        <v>4168</v>
      </c>
      <c r="G4114" s="4" t="s">
        <v>12765</v>
      </c>
      <c r="H4114" s="5" t="s">
        <v>17055</v>
      </c>
      <c r="I4114" s="4" t="s">
        <v>4220</v>
      </c>
      <c r="J4114" s="4" t="s">
        <v>14561</v>
      </c>
      <c r="K4114" s="5">
        <v>5110137500</v>
      </c>
      <c r="L4114" s="4" t="s">
        <v>13201</v>
      </c>
      <c r="M4114" s="4" t="s">
        <v>4221</v>
      </c>
      <c r="N4114" s="12">
        <v>48.3</v>
      </c>
      <c r="O4114" s="14"/>
    </row>
    <row r="4115" spans="1:15" ht="63.75">
      <c r="A4115" s="4">
        <v>4114</v>
      </c>
      <c r="B4115" s="4">
        <v>17214</v>
      </c>
      <c r="C4115" s="4" t="s">
        <v>17526</v>
      </c>
      <c r="D4115" s="5">
        <v>38728457</v>
      </c>
      <c r="E4115" s="4" t="s">
        <v>4167</v>
      </c>
      <c r="F4115" s="4" t="s">
        <v>4168</v>
      </c>
      <c r="G4115" s="4" t="s">
        <v>12765</v>
      </c>
      <c r="H4115" s="5" t="s">
        <v>17055</v>
      </c>
      <c r="I4115" s="4" t="s">
        <v>15032</v>
      </c>
      <c r="J4115" s="4" t="s">
        <v>14561</v>
      </c>
      <c r="K4115" s="5">
        <v>5110137500</v>
      </c>
      <c r="L4115" s="4" t="s">
        <v>13201</v>
      </c>
      <c r="M4115" s="4" t="s">
        <v>4222</v>
      </c>
      <c r="N4115" s="12">
        <v>47.8</v>
      </c>
      <c r="O4115" s="14"/>
    </row>
    <row r="4116" spans="1:15" ht="63.75">
      <c r="A4116" s="4">
        <v>4115</v>
      </c>
      <c r="B4116" s="4">
        <v>17214</v>
      </c>
      <c r="C4116" s="4" t="s">
        <v>17526</v>
      </c>
      <c r="D4116" s="5">
        <v>38728457</v>
      </c>
      <c r="E4116" s="4" t="s">
        <v>4167</v>
      </c>
      <c r="F4116" s="4" t="s">
        <v>4168</v>
      </c>
      <c r="G4116" s="4" t="s">
        <v>12765</v>
      </c>
      <c r="H4116" s="5" t="s">
        <v>17055</v>
      </c>
      <c r="I4116" s="4" t="s">
        <v>4223</v>
      </c>
      <c r="J4116" s="4" t="s">
        <v>15033</v>
      </c>
      <c r="K4116" s="5">
        <v>5110137500</v>
      </c>
      <c r="L4116" s="4" t="s">
        <v>13201</v>
      </c>
      <c r="M4116" s="4" t="s">
        <v>4224</v>
      </c>
      <c r="N4116" s="12">
        <v>285.3</v>
      </c>
      <c r="O4116" s="14"/>
    </row>
    <row r="4117" spans="1:15" ht="51">
      <c r="A4117" s="4">
        <v>4116</v>
      </c>
      <c r="B4117" s="4">
        <v>17214</v>
      </c>
      <c r="C4117" s="4" t="s">
        <v>17526</v>
      </c>
      <c r="D4117" s="5">
        <v>38728457</v>
      </c>
      <c r="E4117" s="4" t="s">
        <v>4167</v>
      </c>
      <c r="F4117" s="4" t="s">
        <v>4168</v>
      </c>
      <c r="G4117" s="4" t="s">
        <v>12765</v>
      </c>
      <c r="H4117" s="5" t="s">
        <v>17055</v>
      </c>
      <c r="I4117" s="4" t="s">
        <v>4225</v>
      </c>
      <c r="J4117" s="4" t="s">
        <v>15033</v>
      </c>
      <c r="K4117" s="5">
        <v>5110137500</v>
      </c>
      <c r="L4117" s="4" t="s">
        <v>13201</v>
      </c>
      <c r="M4117" s="4" t="s">
        <v>4226</v>
      </c>
      <c r="N4117" s="12">
        <v>55.1</v>
      </c>
      <c r="O4117" s="14"/>
    </row>
    <row r="4118" spans="1:15" ht="76.5">
      <c r="A4118" s="4">
        <v>4117</v>
      </c>
      <c r="B4118" s="4">
        <v>17214</v>
      </c>
      <c r="C4118" s="4" t="s">
        <v>17526</v>
      </c>
      <c r="D4118" s="5">
        <v>38728457</v>
      </c>
      <c r="E4118" s="4" t="s">
        <v>4167</v>
      </c>
      <c r="F4118" s="4" t="s">
        <v>4168</v>
      </c>
      <c r="G4118" s="4" t="s">
        <v>12765</v>
      </c>
      <c r="H4118" s="5" t="s">
        <v>17055</v>
      </c>
      <c r="I4118" s="4" t="s">
        <v>4227</v>
      </c>
      <c r="J4118" s="4" t="s">
        <v>14561</v>
      </c>
      <c r="K4118" s="5">
        <v>5110137500</v>
      </c>
      <c r="L4118" s="4" t="s">
        <v>13201</v>
      </c>
      <c r="M4118" s="4" t="s">
        <v>4228</v>
      </c>
      <c r="N4118" s="12">
        <v>11.4</v>
      </c>
      <c r="O4118" s="14"/>
    </row>
    <row r="4119" spans="1:15" ht="76.5">
      <c r="A4119" s="4">
        <v>4118</v>
      </c>
      <c r="B4119" s="4">
        <v>17214</v>
      </c>
      <c r="C4119" s="4" t="s">
        <v>17526</v>
      </c>
      <c r="D4119" s="5">
        <v>38728457</v>
      </c>
      <c r="E4119" s="4" t="s">
        <v>4167</v>
      </c>
      <c r="F4119" s="4" t="s">
        <v>4168</v>
      </c>
      <c r="G4119" s="4" t="s">
        <v>12765</v>
      </c>
      <c r="H4119" s="5" t="s">
        <v>17055</v>
      </c>
      <c r="I4119" s="4" t="s">
        <v>4227</v>
      </c>
      <c r="J4119" s="4" t="s">
        <v>14561</v>
      </c>
      <c r="K4119" s="5">
        <v>5110137500</v>
      </c>
      <c r="L4119" s="4" t="s">
        <v>13201</v>
      </c>
      <c r="M4119" s="4" t="s">
        <v>4229</v>
      </c>
      <c r="N4119" s="12">
        <v>12</v>
      </c>
      <c r="O4119" s="14"/>
    </row>
    <row r="4120" spans="1:15" ht="89.25">
      <c r="A4120" s="4">
        <v>4119</v>
      </c>
      <c r="B4120" s="4">
        <v>17214</v>
      </c>
      <c r="C4120" s="4" t="s">
        <v>17526</v>
      </c>
      <c r="D4120" s="5">
        <v>38728457</v>
      </c>
      <c r="E4120" s="4" t="s">
        <v>4167</v>
      </c>
      <c r="F4120" s="4" t="s">
        <v>4168</v>
      </c>
      <c r="G4120" s="4" t="s">
        <v>4230</v>
      </c>
      <c r="H4120" s="5" t="s">
        <v>17055</v>
      </c>
      <c r="I4120" s="4" t="s">
        <v>4231</v>
      </c>
      <c r="J4120" s="4" t="s">
        <v>4232</v>
      </c>
      <c r="K4120" s="5">
        <v>5110137600</v>
      </c>
      <c r="L4120" s="4" t="s">
        <v>4233</v>
      </c>
      <c r="M4120" s="4" t="s">
        <v>4234</v>
      </c>
      <c r="N4120" s="12">
        <v>835.2</v>
      </c>
      <c r="O4120" s="14"/>
    </row>
    <row r="4121" spans="1:15" ht="89.25">
      <c r="A4121" s="4">
        <v>4120</v>
      </c>
      <c r="B4121" s="4">
        <v>17214</v>
      </c>
      <c r="C4121" s="4" t="s">
        <v>17526</v>
      </c>
      <c r="D4121" s="5">
        <v>38728457</v>
      </c>
      <c r="E4121" s="4" t="s">
        <v>4167</v>
      </c>
      <c r="F4121" s="4" t="s">
        <v>4168</v>
      </c>
      <c r="G4121" s="4" t="s">
        <v>4230</v>
      </c>
      <c r="H4121" s="5" t="s">
        <v>17055</v>
      </c>
      <c r="I4121" s="4" t="s">
        <v>4235</v>
      </c>
      <c r="J4121" s="4" t="s">
        <v>4232</v>
      </c>
      <c r="K4121" s="5">
        <v>5110137600</v>
      </c>
      <c r="L4121" s="4" t="s">
        <v>4233</v>
      </c>
      <c r="M4121" s="4" t="s">
        <v>4236</v>
      </c>
      <c r="N4121" s="12">
        <v>734.2</v>
      </c>
      <c r="O4121" s="14"/>
    </row>
    <row r="4122" spans="1:15" ht="25.5">
      <c r="A4122" s="4">
        <v>4121</v>
      </c>
      <c r="B4122" s="4">
        <v>17214</v>
      </c>
      <c r="C4122" s="4" t="s">
        <v>17526</v>
      </c>
      <c r="D4122" s="5">
        <v>38728457</v>
      </c>
      <c r="E4122" s="4" t="s">
        <v>4167</v>
      </c>
      <c r="F4122" s="4" t="s">
        <v>4168</v>
      </c>
      <c r="G4122" s="4" t="s">
        <v>4237</v>
      </c>
      <c r="H4122" s="5" t="s">
        <v>17055</v>
      </c>
      <c r="I4122" s="4" t="s">
        <v>4238</v>
      </c>
      <c r="J4122" s="4" t="s">
        <v>4239</v>
      </c>
      <c r="K4122" s="5">
        <v>5110137600</v>
      </c>
      <c r="L4122" s="4" t="s">
        <v>13201</v>
      </c>
      <c r="M4122" s="4" t="s">
        <v>12756</v>
      </c>
      <c r="N4122" s="12">
        <v>153.4</v>
      </c>
      <c r="O4122" s="14"/>
    </row>
    <row r="4123" spans="1:15" ht="38.25">
      <c r="A4123" s="4">
        <v>4122</v>
      </c>
      <c r="B4123" s="4">
        <v>17214</v>
      </c>
      <c r="C4123" s="4" t="s">
        <v>17526</v>
      </c>
      <c r="D4123" s="5">
        <v>38728457</v>
      </c>
      <c r="E4123" s="4" t="s">
        <v>4240</v>
      </c>
      <c r="F4123" s="4" t="s">
        <v>4168</v>
      </c>
      <c r="G4123" s="4" t="s">
        <v>4241</v>
      </c>
      <c r="H4123" s="5" t="s">
        <v>17055</v>
      </c>
      <c r="I4123" s="4" t="s">
        <v>12757</v>
      </c>
      <c r="J4123" s="4" t="s">
        <v>4242</v>
      </c>
      <c r="K4123" s="5">
        <v>5110137500</v>
      </c>
      <c r="L4123" s="4" t="s">
        <v>16930</v>
      </c>
      <c r="M4123" s="4" t="s">
        <v>4243</v>
      </c>
      <c r="N4123" s="12">
        <v>164</v>
      </c>
      <c r="O4123" s="14"/>
    </row>
    <row r="4124" spans="1:15" ht="63.75">
      <c r="A4124" s="4">
        <v>4123</v>
      </c>
      <c r="B4124" s="4">
        <v>17214</v>
      </c>
      <c r="C4124" s="4" t="s">
        <v>17526</v>
      </c>
      <c r="D4124" s="5">
        <v>38728457</v>
      </c>
      <c r="E4124" s="4" t="s">
        <v>4240</v>
      </c>
      <c r="F4124" s="4" t="s">
        <v>4168</v>
      </c>
      <c r="G4124" s="4" t="s">
        <v>4241</v>
      </c>
      <c r="H4124" s="5" t="s">
        <v>17055</v>
      </c>
      <c r="I4124" s="4" t="s">
        <v>12757</v>
      </c>
      <c r="J4124" s="4" t="s">
        <v>4242</v>
      </c>
      <c r="K4124" s="5">
        <v>5110137500</v>
      </c>
      <c r="L4124" s="4" t="s">
        <v>13201</v>
      </c>
      <c r="M4124" s="4" t="s">
        <v>4244</v>
      </c>
      <c r="N4124" s="12">
        <v>57.2</v>
      </c>
      <c r="O4124" s="14"/>
    </row>
    <row r="4125" spans="1:15" ht="63.75">
      <c r="A4125" s="4">
        <v>4124</v>
      </c>
      <c r="B4125" s="4">
        <v>17214</v>
      </c>
      <c r="C4125" s="4" t="s">
        <v>17526</v>
      </c>
      <c r="D4125" s="5">
        <v>38728457</v>
      </c>
      <c r="E4125" s="4" t="s">
        <v>4240</v>
      </c>
      <c r="F4125" s="4" t="s">
        <v>4168</v>
      </c>
      <c r="G4125" s="4" t="s">
        <v>4241</v>
      </c>
      <c r="H4125" s="5" t="s">
        <v>17055</v>
      </c>
      <c r="I4125" s="4" t="s">
        <v>12757</v>
      </c>
      <c r="J4125" s="4" t="s">
        <v>4242</v>
      </c>
      <c r="K4125" s="5">
        <v>5110137500</v>
      </c>
      <c r="L4125" s="4" t="s">
        <v>13201</v>
      </c>
      <c r="M4125" s="4" t="s">
        <v>4244</v>
      </c>
      <c r="N4125" s="12">
        <v>416.1</v>
      </c>
      <c r="O4125" s="14"/>
    </row>
    <row r="4126" spans="1:15" ht="63.75">
      <c r="A4126" s="4">
        <v>4125</v>
      </c>
      <c r="B4126" s="4">
        <v>17214</v>
      </c>
      <c r="C4126" s="4" t="s">
        <v>17526</v>
      </c>
      <c r="D4126" s="5">
        <v>38728457</v>
      </c>
      <c r="E4126" s="4" t="s">
        <v>4240</v>
      </c>
      <c r="F4126" s="4" t="s">
        <v>4168</v>
      </c>
      <c r="G4126" s="4" t="s">
        <v>4241</v>
      </c>
      <c r="H4126" s="5" t="s">
        <v>17055</v>
      </c>
      <c r="I4126" s="4" t="s">
        <v>12757</v>
      </c>
      <c r="J4126" s="4" t="s">
        <v>4242</v>
      </c>
      <c r="K4126" s="5">
        <v>5110137500</v>
      </c>
      <c r="L4126" s="4" t="s">
        <v>13201</v>
      </c>
      <c r="M4126" s="4" t="s">
        <v>4244</v>
      </c>
      <c r="N4126" s="12">
        <v>360.6</v>
      </c>
      <c r="O4126" s="14"/>
    </row>
    <row r="4127" spans="1:15" ht="76.5">
      <c r="A4127" s="4">
        <v>4126</v>
      </c>
      <c r="B4127" s="4">
        <v>17214</v>
      </c>
      <c r="C4127" s="4" t="s">
        <v>17526</v>
      </c>
      <c r="D4127" s="5">
        <v>38728457</v>
      </c>
      <c r="E4127" s="4" t="s">
        <v>4240</v>
      </c>
      <c r="F4127" s="4" t="s">
        <v>4168</v>
      </c>
      <c r="G4127" s="4" t="s">
        <v>4241</v>
      </c>
      <c r="H4127" s="5" t="s">
        <v>17055</v>
      </c>
      <c r="I4127" s="4" t="s">
        <v>4245</v>
      </c>
      <c r="J4127" s="4" t="s">
        <v>4242</v>
      </c>
      <c r="K4127" s="5">
        <v>5110137500</v>
      </c>
      <c r="L4127" s="4" t="s">
        <v>13201</v>
      </c>
      <c r="M4127" s="4" t="s">
        <v>12759</v>
      </c>
      <c r="N4127" s="12">
        <v>253.24</v>
      </c>
      <c r="O4127" s="14"/>
    </row>
    <row r="4128" spans="1:15" ht="25.5">
      <c r="A4128" s="4">
        <v>4127</v>
      </c>
      <c r="B4128" s="4">
        <v>17214</v>
      </c>
      <c r="C4128" s="4" t="s">
        <v>17526</v>
      </c>
      <c r="D4128" s="5">
        <v>38728457</v>
      </c>
      <c r="E4128" s="4" t="s">
        <v>4240</v>
      </c>
      <c r="F4128" s="4" t="s">
        <v>4168</v>
      </c>
      <c r="G4128" s="4" t="s">
        <v>4241</v>
      </c>
      <c r="H4128" s="5" t="s">
        <v>17055</v>
      </c>
      <c r="I4128" s="4" t="s">
        <v>12760</v>
      </c>
      <c r="J4128" s="4" t="s">
        <v>4242</v>
      </c>
      <c r="K4128" s="5">
        <v>5110137500</v>
      </c>
      <c r="L4128" s="4" t="s">
        <v>4246</v>
      </c>
      <c r="M4128" s="4" t="s">
        <v>12761</v>
      </c>
      <c r="N4128" s="12">
        <v>344</v>
      </c>
      <c r="O4128" s="14"/>
    </row>
    <row r="4129" spans="1:15" ht="63.75">
      <c r="A4129" s="4">
        <v>4128</v>
      </c>
      <c r="B4129" s="4">
        <v>17214</v>
      </c>
      <c r="C4129" s="4" t="s">
        <v>17526</v>
      </c>
      <c r="D4129" s="5">
        <v>38728457</v>
      </c>
      <c r="E4129" s="4" t="s">
        <v>4240</v>
      </c>
      <c r="F4129" s="4" t="s">
        <v>4168</v>
      </c>
      <c r="G4129" s="4" t="s">
        <v>4241</v>
      </c>
      <c r="H4129" s="5" t="s">
        <v>17055</v>
      </c>
      <c r="I4129" s="4" t="s">
        <v>12757</v>
      </c>
      <c r="J4129" s="4" t="s">
        <v>4242</v>
      </c>
      <c r="K4129" s="5">
        <v>5110137500</v>
      </c>
      <c r="L4129" s="4" t="s">
        <v>13201</v>
      </c>
      <c r="M4129" s="4" t="s">
        <v>12758</v>
      </c>
      <c r="N4129" s="12">
        <v>30.3</v>
      </c>
      <c r="O4129" s="14"/>
    </row>
    <row r="4130" spans="1:15" ht="63.75">
      <c r="A4130" s="4">
        <v>4129</v>
      </c>
      <c r="B4130" s="4">
        <v>17214</v>
      </c>
      <c r="C4130" s="4" t="s">
        <v>17526</v>
      </c>
      <c r="D4130" s="5">
        <v>38728457</v>
      </c>
      <c r="E4130" s="4" t="s">
        <v>4240</v>
      </c>
      <c r="F4130" s="4" t="s">
        <v>4168</v>
      </c>
      <c r="G4130" s="4" t="s">
        <v>4241</v>
      </c>
      <c r="H4130" s="5" t="s">
        <v>17055</v>
      </c>
      <c r="I4130" s="4" t="s">
        <v>12757</v>
      </c>
      <c r="J4130" s="4" t="s">
        <v>4242</v>
      </c>
      <c r="K4130" s="5">
        <v>5110137500</v>
      </c>
      <c r="L4130" s="4" t="s">
        <v>13201</v>
      </c>
      <c r="M4130" s="4" t="s">
        <v>12758</v>
      </c>
      <c r="N4130" s="12">
        <v>24.7</v>
      </c>
      <c r="O4130" s="14"/>
    </row>
    <row r="4131" spans="1:15" ht="63.75">
      <c r="A4131" s="4">
        <v>4130</v>
      </c>
      <c r="B4131" s="4">
        <v>17214</v>
      </c>
      <c r="C4131" s="4" t="s">
        <v>17526</v>
      </c>
      <c r="D4131" s="5">
        <v>38728457</v>
      </c>
      <c r="E4131" s="4" t="s">
        <v>4240</v>
      </c>
      <c r="F4131" s="4" t="s">
        <v>4168</v>
      </c>
      <c r="G4131" s="4" t="s">
        <v>4241</v>
      </c>
      <c r="H4131" s="5" t="s">
        <v>17055</v>
      </c>
      <c r="I4131" s="4" t="s">
        <v>12757</v>
      </c>
      <c r="J4131" s="4" t="s">
        <v>4242</v>
      </c>
      <c r="K4131" s="5">
        <v>5110137500</v>
      </c>
      <c r="L4131" s="4" t="s">
        <v>13201</v>
      </c>
      <c r="M4131" s="4" t="s">
        <v>12758</v>
      </c>
      <c r="N4131" s="12">
        <v>26.3</v>
      </c>
      <c r="O4131" s="14"/>
    </row>
    <row r="4132" spans="1:15" ht="51">
      <c r="A4132" s="4">
        <v>4131</v>
      </c>
      <c r="B4132" s="4">
        <v>17214</v>
      </c>
      <c r="C4132" s="4" t="s">
        <v>17526</v>
      </c>
      <c r="D4132" s="5">
        <v>38728457</v>
      </c>
      <c r="E4132" s="4" t="s">
        <v>4240</v>
      </c>
      <c r="F4132" s="4" t="s">
        <v>4168</v>
      </c>
      <c r="G4132" s="4" t="s">
        <v>4241</v>
      </c>
      <c r="H4132" s="5" t="s">
        <v>17055</v>
      </c>
      <c r="I4132" s="4" t="s">
        <v>12762</v>
      </c>
      <c r="J4132" s="4" t="s">
        <v>4242</v>
      </c>
      <c r="K4132" s="5">
        <v>5110137500</v>
      </c>
      <c r="L4132" s="4" t="s">
        <v>4247</v>
      </c>
      <c r="M4132" s="4" t="s">
        <v>12763</v>
      </c>
      <c r="N4132" s="12">
        <v>25.6</v>
      </c>
      <c r="O4132" s="14"/>
    </row>
    <row r="4133" spans="1:15" ht="38.25">
      <c r="A4133" s="4">
        <v>4132</v>
      </c>
      <c r="B4133" s="4">
        <v>17214</v>
      </c>
      <c r="C4133" s="4" t="s">
        <v>17526</v>
      </c>
      <c r="D4133" s="5">
        <v>38728457</v>
      </c>
      <c r="E4133" s="4" t="s">
        <v>4240</v>
      </c>
      <c r="F4133" s="4" t="s">
        <v>4168</v>
      </c>
      <c r="G4133" s="4" t="s">
        <v>4241</v>
      </c>
      <c r="H4133" s="5" t="s">
        <v>17055</v>
      </c>
      <c r="I4133" s="4" t="s">
        <v>12757</v>
      </c>
      <c r="J4133" s="4" t="s">
        <v>4242</v>
      </c>
      <c r="K4133" s="5">
        <v>5110137500</v>
      </c>
      <c r="L4133" s="4" t="s">
        <v>4248</v>
      </c>
      <c r="M4133" s="4" t="s">
        <v>4249</v>
      </c>
      <c r="N4133" s="12">
        <v>66.72</v>
      </c>
      <c r="O4133" s="14"/>
    </row>
    <row r="4134" spans="1:15" ht="38.25">
      <c r="A4134" s="4">
        <v>4133</v>
      </c>
      <c r="B4134" s="4">
        <v>17214</v>
      </c>
      <c r="C4134" s="4" t="s">
        <v>17526</v>
      </c>
      <c r="D4134" s="5">
        <v>38728457</v>
      </c>
      <c r="E4134" s="4" t="s">
        <v>4240</v>
      </c>
      <c r="F4134" s="4" t="s">
        <v>4168</v>
      </c>
      <c r="G4134" s="4" t="s">
        <v>4241</v>
      </c>
      <c r="H4134" s="5" t="s">
        <v>17055</v>
      </c>
      <c r="I4134" s="4" t="s">
        <v>12757</v>
      </c>
      <c r="J4134" s="4" t="s">
        <v>4242</v>
      </c>
      <c r="K4134" s="5">
        <v>5110137500</v>
      </c>
      <c r="L4134" s="4" t="s">
        <v>4248</v>
      </c>
      <c r="M4134" s="4" t="s">
        <v>4249</v>
      </c>
      <c r="N4134" s="12">
        <v>83.66</v>
      </c>
      <c r="O4134" s="14"/>
    </row>
    <row r="4135" spans="1:15" ht="38.25">
      <c r="A4135" s="4">
        <v>4134</v>
      </c>
      <c r="B4135" s="4">
        <v>17214</v>
      </c>
      <c r="C4135" s="4" t="s">
        <v>17526</v>
      </c>
      <c r="D4135" s="5">
        <v>38728457</v>
      </c>
      <c r="E4135" s="4" t="s">
        <v>4240</v>
      </c>
      <c r="F4135" s="4" t="s">
        <v>4168</v>
      </c>
      <c r="G4135" s="4" t="s">
        <v>4241</v>
      </c>
      <c r="H4135" s="5" t="s">
        <v>17055</v>
      </c>
      <c r="I4135" s="4" t="s">
        <v>4250</v>
      </c>
      <c r="J4135" s="4" t="s">
        <v>4242</v>
      </c>
      <c r="K4135" s="5">
        <v>5110137500</v>
      </c>
      <c r="L4135" s="4" t="s">
        <v>4251</v>
      </c>
      <c r="M4135" s="4" t="s">
        <v>4249</v>
      </c>
      <c r="N4135" s="12">
        <v>8</v>
      </c>
      <c r="O4135" s="14"/>
    </row>
    <row r="4136" spans="1:15" ht="38.25">
      <c r="A4136" s="4">
        <v>4135</v>
      </c>
      <c r="B4136" s="4">
        <v>17214</v>
      </c>
      <c r="C4136" s="4" t="s">
        <v>17526</v>
      </c>
      <c r="D4136" s="5">
        <v>38728457</v>
      </c>
      <c r="E4136" s="4" t="s">
        <v>4240</v>
      </c>
      <c r="F4136" s="4" t="s">
        <v>4168</v>
      </c>
      <c r="G4136" s="4" t="s">
        <v>4241</v>
      </c>
      <c r="H4136" s="5" t="s">
        <v>17055</v>
      </c>
      <c r="I4136" s="4" t="s">
        <v>12757</v>
      </c>
      <c r="J4136" s="4" t="s">
        <v>4242</v>
      </c>
      <c r="K4136" s="5">
        <v>5110137500</v>
      </c>
      <c r="L4136" s="4" t="s">
        <v>4248</v>
      </c>
      <c r="M4136" s="4" t="s">
        <v>4249</v>
      </c>
      <c r="N4136" s="12">
        <v>142.68</v>
      </c>
      <c r="O4136" s="14"/>
    </row>
    <row r="4137" spans="1:15" ht="38.25">
      <c r="A4137" s="4">
        <v>4136</v>
      </c>
      <c r="B4137" s="4">
        <v>17214</v>
      </c>
      <c r="C4137" s="4" t="s">
        <v>17526</v>
      </c>
      <c r="D4137" s="5">
        <v>38728457</v>
      </c>
      <c r="E4137" s="4" t="s">
        <v>4240</v>
      </c>
      <c r="F4137" s="4" t="s">
        <v>4168</v>
      </c>
      <c r="G4137" s="4" t="s">
        <v>4241</v>
      </c>
      <c r="H4137" s="5" t="s">
        <v>17055</v>
      </c>
      <c r="I4137" s="4" t="s">
        <v>12757</v>
      </c>
      <c r="J4137" s="4" t="s">
        <v>4242</v>
      </c>
      <c r="K4137" s="5">
        <v>5110137500</v>
      </c>
      <c r="L4137" s="4" t="s">
        <v>4248</v>
      </c>
      <c r="M4137" s="4" t="s">
        <v>4249</v>
      </c>
      <c r="N4137" s="12">
        <v>210</v>
      </c>
      <c r="O4137" s="14"/>
    </row>
    <row r="4138" spans="1:15" ht="38.25">
      <c r="A4138" s="4">
        <v>4137</v>
      </c>
      <c r="B4138" s="4">
        <v>17214</v>
      </c>
      <c r="C4138" s="4" t="s">
        <v>17526</v>
      </c>
      <c r="D4138" s="5">
        <v>38728457</v>
      </c>
      <c r="E4138" s="4" t="s">
        <v>4240</v>
      </c>
      <c r="F4138" s="4" t="s">
        <v>4168</v>
      </c>
      <c r="G4138" s="4" t="s">
        <v>4241</v>
      </c>
      <c r="H4138" s="5" t="s">
        <v>17055</v>
      </c>
      <c r="I4138" s="4" t="s">
        <v>12762</v>
      </c>
      <c r="J4138" s="4" t="s">
        <v>4242</v>
      </c>
      <c r="K4138" s="5">
        <v>5110137500</v>
      </c>
      <c r="L4138" s="4" t="s">
        <v>16946</v>
      </c>
      <c r="M4138" s="4" t="s">
        <v>12764</v>
      </c>
      <c r="N4138" s="12">
        <v>5.6</v>
      </c>
      <c r="O4138" s="14"/>
    </row>
    <row r="4139" spans="1:15" ht="63.75">
      <c r="A4139" s="4">
        <v>4138</v>
      </c>
      <c r="B4139" s="4">
        <v>17214</v>
      </c>
      <c r="C4139" s="4" t="s">
        <v>17526</v>
      </c>
      <c r="D4139" s="5">
        <v>38728457</v>
      </c>
      <c r="E4139" s="4" t="s">
        <v>4240</v>
      </c>
      <c r="F4139" s="4" t="s">
        <v>4168</v>
      </c>
      <c r="G4139" s="4" t="s">
        <v>4241</v>
      </c>
      <c r="H4139" s="5" t="s">
        <v>17055</v>
      </c>
      <c r="I4139" s="4" t="s">
        <v>4252</v>
      </c>
      <c r="J4139" s="4" t="s">
        <v>4242</v>
      </c>
      <c r="K4139" s="5">
        <v>5110137500</v>
      </c>
      <c r="L4139" s="4" t="s">
        <v>13201</v>
      </c>
      <c r="M4139" s="4" t="s">
        <v>4253</v>
      </c>
      <c r="N4139" s="12">
        <v>74.2</v>
      </c>
      <c r="O4139" s="14"/>
    </row>
    <row r="4140" spans="1:15" ht="51">
      <c r="A4140" s="4">
        <v>4139</v>
      </c>
      <c r="B4140" s="4">
        <v>17214</v>
      </c>
      <c r="C4140" s="4" t="s">
        <v>17526</v>
      </c>
      <c r="D4140" s="5">
        <v>38728457</v>
      </c>
      <c r="E4140" s="4" t="s">
        <v>4240</v>
      </c>
      <c r="F4140" s="4" t="s">
        <v>4168</v>
      </c>
      <c r="G4140" s="4" t="s">
        <v>4241</v>
      </c>
      <c r="H4140" s="5" t="s">
        <v>17055</v>
      </c>
      <c r="I4140" s="4" t="s">
        <v>4254</v>
      </c>
      <c r="J4140" s="4" t="s">
        <v>4242</v>
      </c>
      <c r="K4140" s="5">
        <v>5110137500</v>
      </c>
      <c r="L4140" s="4" t="s">
        <v>13201</v>
      </c>
      <c r="M4140" s="4" t="s">
        <v>4255</v>
      </c>
      <c r="N4140" s="12">
        <v>31.8</v>
      </c>
      <c r="O4140" s="14"/>
    </row>
    <row r="4141" spans="1:15" ht="25.5">
      <c r="A4141" s="4">
        <v>4140</v>
      </c>
      <c r="B4141" s="4">
        <v>17214</v>
      </c>
      <c r="C4141" s="4" t="s">
        <v>17526</v>
      </c>
      <c r="D4141" s="5">
        <v>38728457</v>
      </c>
      <c r="E4141" s="4" t="s">
        <v>4240</v>
      </c>
      <c r="F4141" s="4" t="s">
        <v>4168</v>
      </c>
      <c r="G4141" s="4" t="s">
        <v>4256</v>
      </c>
      <c r="H4141" s="5" t="s">
        <v>17055</v>
      </c>
      <c r="I4141" s="4" t="s">
        <v>12754</v>
      </c>
      <c r="J4141" s="4" t="s">
        <v>12755</v>
      </c>
      <c r="K4141" s="5">
        <v>5110137500</v>
      </c>
      <c r="L4141" s="4" t="s">
        <v>4257</v>
      </c>
      <c r="M4141" s="4" t="s">
        <v>12753</v>
      </c>
      <c r="N4141" s="12">
        <v>5400</v>
      </c>
      <c r="O4141" s="14"/>
    </row>
    <row r="4142" spans="1:15" ht="38.25">
      <c r="A4142" s="4">
        <v>4141</v>
      </c>
      <c r="B4142" s="4">
        <v>17214</v>
      </c>
      <c r="C4142" s="4" t="s">
        <v>17526</v>
      </c>
      <c r="D4142" s="5" t="s">
        <v>15034</v>
      </c>
      <c r="E4142" s="4" t="s">
        <v>4258</v>
      </c>
      <c r="F4142" s="4" t="s">
        <v>4259</v>
      </c>
      <c r="G4142" s="4" t="s">
        <v>4260</v>
      </c>
      <c r="H4142" s="5" t="s">
        <v>17055</v>
      </c>
      <c r="I4142" s="4" t="s">
        <v>15035</v>
      </c>
      <c r="J4142" s="4" t="s">
        <v>15036</v>
      </c>
      <c r="K4142" s="5">
        <v>5124110100</v>
      </c>
      <c r="L4142" s="4" t="s">
        <v>15037</v>
      </c>
      <c r="M4142" s="4" t="s">
        <v>4261</v>
      </c>
      <c r="N4142" s="12" t="s">
        <v>4262</v>
      </c>
      <c r="O4142" s="14"/>
    </row>
    <row r="4143" spans="1:15" ht="51">
      <c r="A4143" s="4">
        <v>4142</v>
      </c>
      <c r="B4143" s="4">
        <v>17214</v>
      </c>
      <c r="C4143" s="4" t="s">
        <v>17526</v>
      </c>
      <c r="D4143" s="5" t="s">
        <v>15034</v>
      </c>
      <c r="E4143" s="4" t="s">
        <v>4258</v>
      </c>
      <c r="F4143" s="4" t="s">
        <v>4259</v>
      </c>
      <c r="G4143" s="4" t="s">
        <v>4260</v>
      </c>
      <c r="H4143" s="5" t="s">
        <v>17055</v>
      </c>
      <c r="I4143" s="4" t="s">
        <v>4263</v>
      </c>
      <c r="J4143" s="4" t="s">
        <v>4264</v>
      </c>
      <c r="K4143" s="5">
        <v>5124110100</v>
      </c>
      <c r="L4143" s="4" t="s">
        <v>16535</v>
      </c>
      <c r="M4143" s="4" t="s">
        <v>4265</v>
      </c>
      <c r="N4143" s="12">
        <v>53.3</v>
      </c>
      <c r="O4143" s="14"/>
    </row>
    <row r="4144" spans="1:15" ht="51">
      <c r="A4144" s="4">
        <v>4143</v>
      </c>
      <c r="B4144" s="4">
        <v>17214</v>
      </c>
      <c r="C4144" s="4" t="s">
        <v>17526</v>
      </c>
      <c r="D4144" s="5" t="s">
        <v>15034</v>
      </c>
      <c r="E4144" s="4" t="s">
        <v>4258</v>
      </c>
      <c r="F4144" s="4" t="s">
        <v>4259</v>
      </c>
      <c r="G4144" s="4" t="s">
        <v>4260</v>
      </c>
      <c r="H4144" s="5" t="s">
        <v>17055</v>
      </c>
      <c r="I4144" s="4" t="s">
        <v>4263</v>
      </c>
      <c r="J4144" s="4" t="s">
        <v>4264</v>
      </c>
      <c r="K4144" s="5">
        <v>5124110100</v>
      </c>
      <c r="L4144" s="4" t="s">
        <v>16535</v>
      </c>
      <c r="M4144" s="4" t="s">
        <v>4266</v>
      </c>
      <c r="N4144" s="12">
        <v>40.4</v>
      </c>
      <c r="O4144" s="14"/>
    </row>
    <row r="4145" spans="1:15" ht="51">
      <c r="A4145" s="4">
        <v>4144</v>
      </c>
      <c r="B4145" s="4">
        <v>17214</v>
      </c>
      <c r="C4145" s="4" t="s">
        <v>17526</v>
      </c>
      <c r="D4145" s="5" t="s">
        <v>15034</v>
      </c>
      <c r="E4145" s="4" t="s">
        <v>4258</v>
      </c>
      <c r="F4145" s="4" t="s">
        <v>4259</v>
      </c>
      <c r="G4145" s="4" t="s">
        <v>4260</v>
      </c>
      <c r="H4145" s="5" t="s">
        <v>17055</v>
      </c>
      <c r="I4145" s="4" t="s">
        <v>4267</v>
      </c>
      <c r="J4145" s="4" t="s">
        <v>4268</v>
      </c>
      <c r="K4145" s="5">
        <v>5124110100</v>
      </c>
      <c r="L4145" s="4" t="s">
        <v>4269</v>
      </c>
      <c r="M4145" s="4" t="s">
        <v>4270</v>
      </c>
      <c r="N4145" s="12">
        <v>138.6</v>
      </c>
      <c r="O4145" s="14"/>
    </row>
    <row r="4146" spans="1:15" ht="63.75">
      <c r="A4146" s="4">
        <v>4145</v>
      </c>
      <c r="B4146" s="4">
        <v>17214</v>
      </c>
      <c r="C4146" s="4" t="s">
        <v>17526</v>
      </c>
      <c r="D4146" s="5" t="s">
        <v>15038</v>
      </c>
      <c r="E4146" s="4" t="s">
        <v>4271</v>
      </c>
      <c r="F4146" s="4" t="s">
        <v>4272</v>
      </c>
      <c r="G4146" s="4" t="s">
        <v>4273</v>
      </c>
      <c r="H4146" s="5" t="s">
        <v>17055</v>
      </c>
      <c r="I4146" s="4" t="s">
        <v>15039</v>
      </c>
      <c r="J4146" s="4" t="s">
        <v>4274</v>
      </c>
      <c r="K4146" s="5">
        <v>5110600000</v>
      </c>
      <c r="L4146" s="4" t="s">
        <v>17850</v>
      </c>
      <c r="M4146" s="4" t="s">
        <v>15040</v>
      </c>
      <c r="N4146" s="12">
        <v>11.4</v>
      </c>
      <c r="O4146" s="14"/>
    </row>
    <row r="4147" spans="1:15" ht="102">
      <c r="A4147" s="4">
        <v>4146</v>
      </c>
      <c r="B4147" s="4">
        <v>11074</v>
      </c>
      <c r="C4147" s="4" t="s">
        <v>16056</v>
      </c>
      <c r="D4147" s="5">
        <v>2572516</v>
      </c>
      <c r="E4147" s="4" t="s">
        <v>4275</v>
      </c>
      <c r="F4147" s="4" t="s">
        <v>16057</v>
      </c>
      <c r="G4147" s="4" t="s">
        <v>16058</v>
      </c>
      <c r="H4147" s="5" t="s">
        <v>17055</v>
      </c>
      <c r="I4147" s="4" t="s">
        <v>16059</v>
      </c>
      <c r="J4147" s="4" t="s">
        <v>16060</v>
      </c>
      <c r="K4147" s="5">
        <v>5122755400</v>
      </c>
      <c r="L4147" s="4" t="s">
        <v>4276</v>
      </c>
      <c r="M4147" s="4" t="s">
        <v>4277</v>
      </c>
      <c r="N4147" s="12" t="s">
        <v>4278</v>
      </c>
      <c r="O4147" s="14"/>
    </row>
    <row r="4148" spans="1:15" ht="63.75">
      <c r="A4148" s="4">
        <v>4147</v>
      </c>
      <c r="B4148" s="4">
        <v>11074</v>
      </c>
      <c r="C4148" s="4" t="s">
        <v>16056</v>
      </c>
      <c r="D4148" s="5">
        <v>2572516</v>
      </c>
      <c r="E4148" s="4" t="s">
        <v>4275</v>
      </c>
      <c r="F4148" s="4" t="s">
        <v>16057</v>
      </c>
      <c r="G4148" s="4" t="s">
        <v>16058</v>
      </c>
      <c r="H4148" s="5" t="s">
        <v>17055</v>
      </c>
      <c r="I4148" s="4" t="s">
        <v>16061</v>
      </c>
      <c r="J4148" s="4" t="s">
        <v>16062</v>
      </c>
      <c r="K4148" s="5">
        <v>5122755400</v>
      </c>
      <c r="L4148" s="4" t="s">
        <v>17295</v>
      </c>
      <c r="M4148" s="4" t="s">
        <v>4279</v>
      </c>
      <c r="N4148" s="12">
        <v>576</v>
      </c>
      <c r="O4148" s="14"/>
    </row>
    <row r="4149" spans="1:15" ht="51">
      <c r="A4149" s="4">
        <v>4148</v>
      </c>
      <c r="B4149" s="4">
        <v>11074</v>
      </c>
      <c r="C4149" s="4" t="s">
        <v>16056</v>
      </c>
      <c r="D4149" s="5">
        <v>2572516</v>
      </c>
      <c r="E4149" s="4" t="s">
        <v>4275</v>
      </c>
      <c r="F4149" s="4" t="s">
        <v>16057</v>
      </c>
      <c r="G4149" s="4" t="s">
        <v>16063</v>
      </c>
      <c r="H4149" s="5" t="s">
        <v>17055</v>
      </c>
      <c r="I4149" s="4" t="s">
        <v>4280</v>
      </c>
      <c r="J4149" s="4" t="s">
        <v>16057</v>
      </c>
      <c r="K4149" s="5">
        <v>5110137500</v>
      </c>
      <c r="L4149" s="4" t="s">
        <v>16064</v>
      </c>
      <c r="M4149" s="4" t="s">
        <v>16065</v>
      </c>
      <c r="N4149" s="12">
        <v>106.2</v>
      </c>
      <c r="O4149" s="14"/>
    </row>
    <row r="4150" spans="1:15" ht="29.25">
      <c r="A4150" s="4">
        <v>4149</v>
      </c>
      <c r="B4150" s="4">
        <v>28784</v>
      </c>
      <c r="C4150" s="53" t="s">
        <v>15552</v>
      </c>
      <c r="D4150" s="53">
        <v>1037956</v>
      </c>
      <c r="E4150" s="53" t="s">
        <v>4281</v>
      </c>
      <c r="F4150" s="53" t="s">
        <v>4282</v>
      </c>
      <c r="G4150" s="53" t="s">
        <v>4283</v>
      </c>
      <c r="H4150" s="5" t="s">
        <v>17055</v>
      </c>
      <c r="I4150" s="53" t="s">
        <v>4284</v>
      </c>
      <c r="J4150" s="53" t="s">
        <v>15556</v>
      </c>
      <c r="K4150" s="53">
        <v>5110600000</v>
      </c>
      <c r="L4150" s="53" t="s">
        <v>15557</v>
      </c>
      <c r="M4150" s="53" t="s">
        <v>15558</v>
      </c>
      <c r="N4150" s="53">
        <v>70</v>
      </c>
      <c r="O4150" s="53" t="s">
        <v>15559</v>
      </c>
    </row>
    <row r="4151" spans="1:15" ht="29.25">
      <c r="A4151" s="4">
        <v>4150</v>
      </c>
      <c r="B4151" s="4">
        <v>28784</v>
      </c>
      <c r="C4151" s="53" t="s">
        <v>15552</v>
      </c>
      <c r="D4151" s="53">
        <v>308258</v>
      </c>
      <c r="E4151" s="53" t="s">
        <v>4285</v>
      </c>
      <c r="F4151" s="53" t="s">
        <v>4286</v>
      </c>
      <c r="G4151" s="53" t="s">
        <v>4283</v>
      </c>
      <c r="H4151" s="5" t="s">
        <v>17055</v>
      </c>
      <c r="I4151" s="53" t="s">
        <v>4287</v>
      </c>
      <c r="J4151" s="53" t="s">
        <v>4288</v>
      </c>
      <c r="K4151" s="53">
        <v>5110137500</v>
      </c>
      <c r="L4151" s="53" t="s">
        <v>15553</v>
      </c>
      <c r="M4151" s="53" t="s">
        <v>4289</v>
      </c>
      <c r="N4151" s="53">
        <v>217.5</v>
      </c>
      <c r="O4151" s="53" t="s">
        <v>15554</v>
      </c>
    </row>
    <row r="4152" spans="1:15" ht="29.25">
      <c r="A4152" s="4">
        <v>4151</v>
      </c>
      <c r="B4152" s="4">
        <v>28784</v>
      </c>
      <c r="C4152" s="53" t="s">
        <v>15552</v>
      </c>
      <c r="D4152" s="53">
        <v>308258</v>
      </c>
      <c r="E4152" s="53" t="s">
        <v>4285</v>
      </c>
      <c r="F4152" s="53" t="s">
        <v>4286</v>
      </c>
      <c r="G4152" s="53" t="s">
        <v>4283</v>
      </c>
      <c r="H4152" s="5" t="s">
        <v>17055</v>
      </c>
      <c r="I4152" s="53" t="s">
        <v>4287</v>
      </c>
      <c r="J4152" s="53" t="s">
        <v>4288</v>
      </c>
      <c r="K4152" s="53">
        <v>5110137500</v>
      </c>
      <c r="L4152" s="53" t="s">
        <v>15553</v>
      </c>
      <c r="M4152" s="53" t="s">
        <v>4289</v>
      </c>
      <c r="N4152" s="53">
        <v>68.599999999999994</v>
      </c>
      <c r="O4152" s="53" t="s">
        <v>15555</v>
      </c>
    </row>
    <row r="4153" spans="1:15" ht="29.25">
      <c r="A4153" s="4">
        <v>4152</v>
      </c>
      <c r="B4153" s="4">
        <v>28784</v>
      </c>
      <c r="C4153" s="53" t="s">
        <v>15552</v>
      </c>
      <c r="D4153" s="53">
        <v>1035874</v>
      </c>
      <c r="E4153" s="53" t="s">
        <v>4290</v>
      </c>
      <c r="F4153" s="53" t="s">
        <v>4291</v>
      </c>
      <c r="G4153" s="53" t="s">
        <v>4283</v>
      </c>
      <c r="H4153" s="5" t="s">
        <v>17055</v>
      </c>
      <c r="I4153" s="53" t="s">
        <v>4292</v>
      </c>
      <c r="J4153" s="53" t="s">
        <v>4288</v>
      </c>
      <c r="K4153" s="53">
        <v>5100000000</v>
      </c>
      <c r="L4153" s="53" t="s">
        <v>15553</v>
      </c>
      <c r="M4153" s="53" t="s">
        <v>15560</v>
      </c>
      <c r="N4153" s="53">
        <v>37.5</v>
      </c>
      <c r="O4153" s="53" t="s">
        <v>15561</v>
      </c>
    </row>
    <row r="4154" spans="1:15" ht="25.5">
      <c r="A4154" s="4">
        <v>4153</v>
      </c>
      <c r="B4154" s="4">
        <v>28604</v>
      </c>
      <c r="C4154" s="4" t="s">
        <v>15879</v>
      </c>
      <c r="D4154" s="5" t="s">
        <v>4293</v>
      </c>
      <c r="E4154" s="4" t="s">
        <v>4294</v>
      </c>
      <c r="F4154" s="4" t="s">
        <v>4295</v>
      </c>
      <c r="G4154" s="4" t="s">
        <v>4296</v>
      </c>
      <c r="H4154" s="5" t="s">
        <v>17056</v>
      </c>
      <c r="I4154" s="4" t="s">
        <v>16609</v>
      </c>
      <c r="J4154" s="4" t="s">
        <v>4295</v>
      </c>
      <c r="K4154" s="5"/>
      <c r="L4154" s="4" t="s">
        <v>16524</v>
      </c>
      <c r="M4154" s="4" t="s">
        <v>4297</v>
      </c>
      <c r="N4154" s="12">
        <v>521.79999999999995</v>
      </c>
      <c r="O4154" s="14"/>
    </row>
    <row r="4155" spans="1:15" ht="25.5">
      <c r="A4155" s="4">
        <v>4154</v>
      </c>
      <c r="B4155" s="4">
        <v>28604</v>
      </c>
      <c r="C4155" s="4" t="s">
        <v>15879</v>
      </c>
      <c r="D4155" s="5" t="s">
        <v>4293</v>
      </c>
      <c r="E4155" s="4" t="s">
        <v>4294</v>
      </c>
      <c r="F4155" s="4" t="s">
        <v>4295</v>
      </c>
      <c r="G4155" s="4" t="s">
        <v>4296</v>
      </c>
      <c r="H4155" s="5" t="s">
        <v>17056</v>
      </c>
      <c r="I4155" s="4" t="s">
        <v>4298</v>
      </c>
      <c r="J4155" s="4" t="s">
        <v>4299</v>
      </c>
      <c r="K4155" s="5"/>
      <c r="L4155" s="4" t="s">
        <v>16524</v>
      </c>
      <c r="M4155" s="4" t="s">
        <v>4300</v>
      </c>
      <c r="N4155" s="12">
        <v>498.6</v>
      </c>
      <c r="O4155" s="14"/>
    </row>
    <row r="4156" spans="1:15" ht="63.75">
      <c r="A4156" s="4">
        <v>4155</v>
      </c>
      <c r="B4156" s="4">
        <v>28604</v>
      </c>
      <c r="C4156" s="4" t="s">
        <v>15879</v>
      </c>
      <c r="D4156" s="5">
        <v>39767930</v>
      </c>
      <c r="E4156" s="4" t="s">
        <v>4301</v>
      </c>
      <c r="F4156" s="4" t="s">
        <v>4302</v>
      </c>
      <c r="G4156" s="4"/>
      <c r="H4156" s="5" t="s">
        <v>17056</v>
      </c>
      <c r="I4156" s="4" t="s">
        <v>4303</v>
      </c>
      <c r="J4156" s="4" t="s">
        <v>4304</v>
      </c>
      <c r="K4156" s="5">
        <v>532560036</v>
      </c>
      <c r="L4156" s="4" t="s">
        <v>4305</v>
      </c>
      <c r="M4156" s="4" t="s">
        <v>4306</v>
      </c>
      <c r="N4156" s="12">
        <v>106.8</v>
      </c>
      <c r="O4156" s="14"/>
    </row>
    <row r="4157" spans="1:15" ht="76.5">
      <c r="A4157" s="4">
        <v>4156</v>
      </c>
      <c r="B4157" s="4">
        <v>21077</v>
      </c>
      <c r="C4157" s="4" t="s">
        <v>16098</v>
      </c>
      <c r="D4157" s="5" t="s">
        <v>13130</v>
      </c>
      <c r="E4157" s="4" t="s">
        <v>13131</v>
      </c>
      <c r="F4157" s="4" t="s">
        <v>13132</v>
      </c>
      <c r="G4157" s="4" t="s">
        <v>13133</v>
      </c>
      <c r="H4157" s="5" t="s">
        <v>17056</v>
      </c>
      <c r="I4157" s="4" t="s">
        <v>4307</v>
      </c>
      <c r="J4157" s="4" t="s">
        <v>4308</v>
      </c>
      <c r="K4157" s="5">
        <v>5324080000</v>
      </c>
      <c r="L4157" s="4" t="s">
        <v>16524</v>
      </c>
      <c r="M4157" s="4" t="s">
        <v>13135</v>
      </c>
      <c r="N4157" s="12" t="s">
        <v>15592</v>
      </c>
      <c r="O4157" s="14"/>
    </row>
    <row r="4158" spans="1:15" ht="51">
      <c r="A4158" s="4">
        <v>4157</v>
      </c>
      <c r="B4158" s="4">
        <v>21077</v>
      </c>
      <c r="C4158" s="4" t="s">
        <v>16098</v>
      </c>
      <c r="D4158" s="5" t="s">
        <v>13130</v>
      </c>
      <c r="E4158" s="4" t="s">
        <v>13131</v>
      </c>
      <c r="F4158" s="4" t="s">
        <v>13132</v>
      </c>
      <c r="G4158" s="4" t="s">
        <v>13133</v>
      </c>
      <c r="H4158" s="5" t="s">
        <v>17056</v>
      </c>
      <c r="I4158" s="4" t="s">
        <v>15593</v>
      </c>
      <c r="J4158" s="4" t="s">
        <v>15594</v>
      </c>
      <c r="K4158" s="5">
        <v>5325455100</v>
      </c>
      <c r="L4158" s="4" t="s">
        <v>16524</v>
      </c>
      <c r="M4158" s="4" t="s">
        <v>13135</v>
      </c>
      <c r="N4158" s="12" t="s">
        <v>15595</v>
      </c>
      <c r="O4158" s="14"/>
    </row>
    <row r="4159" spans="1:15" ht="51">
      <c r="A4159" s="4">
        <v>4158</v>
      </c>
      <c r="B4159" s="4">
        <v>21077</v>
      </c>
      <c r="C4159" s="4" t="s">
        <v>16098</v>
      </c>
      <c r="D4159" s="5" t="s">
        <v>13130</v>
      </c>
      <c r="E4159" s="4" t="s">
        <v>13131</v>
      </c>
      <c r="F4159" s="4" t="s">
        <v>13132</v>
      </c>
      <c r="G4159" s="4" t="s">
        <v>13133</v>
      </c>
      <c r="H4159" s="5" t="s">
        <v>17056</v>
      </c>
      <c r="I4159" s="4" t="s">
        <v>15596</v>
      </c>
      <c r="J4159" s="4" t="s">
        <v>15594</v>
      </c>
      <c r="K4159" s="5">
        <v>5325455100</v>
      </c>
      <c r="L4159" s="4" t="s">
        <v>16524</v>
      </c>
      <c r="M4159" s="4" t="s">
        <v>13135</v>
      </c>
      <c r="N4159" s="12" t="s">
        <v>15597</v>
      </c>
      <c r="O4159" s="14"/>
    </row>
    <row r="4160" spans="1:15" ht="51">
      <c r="A4160" s="4">
        <v>4159</v>
      </c>
      <c r="B4160" s="4">
        <v>21077</v>
      </c>
      <c r="C4160" s="4" t="s">
        <v>16098</v>
      </c>
      <c r="D4160" s="5" t="s">
        <v>13130</v>
      </c>
      <c r="E4160" s="4" t="s">
        <v>13131</v>
      </c>
      <c r="F4160" s="4" t="s">
        <v>13132</v>
      </c>
      <c r="G4160" s="4" t="s">
        <v>13133</v>
      </c>
      <c r="H4160" s="5" t="s">
        <v>17056</v>
      </c>
      <c r="I4160" s="4" t="s">
        <v>13527</v>
      </c>
      <c r="J4160" s="4" t="s">
        <v>15594</v>
      </c>
      <c r="K4160" s="5">
        <v>5325455100</v>
      </c>
      <c r="L4160" s="4" t="s">
        <v>16524</v>
      </c>
      <c r="M4160" s="4" t="s">
        <v>13135</v>
      </c>
      <c r="N4160" s="12" t="s">
        <v>15598</v>
      </c>
      <c r="O4160" s="14"/>
    </row>
    <row r="4161" spans="1:15" ht="51">
      <c r="A4161" s="4">
        <v>4160</v>
      </c>
      <c r="B4161" s="4">
        <v>21077</v>
      </c>
      <c r="C4161" s="4" t="s">
        <v>16098</v>
      </c>
      <c r="D4161" s="5" t="s">
        <v>13130</v>
      </c>
      <c r="E4161" s="4" t="s">
        <v>13131</v>
      </c>
      <c r="F4161" s="4" t="s">
        <v>13132</v>
      </c>
      <c r="G4161" s="4" t="s">
        <v>13133</v>
      </c>
      <c r="H4161" s="5" t="s">
        <v>17056</v>
      </c>
      <c r="I4161" s="4" t="s">
        <v>15991</v>
      </c>
      <c r="J4161" s="4" t="s">
        <v>15594</v>
      </c>
      <c r="K4161" s="5">
        <v>5325455100</v>
      </c>
      <c r="L4161" s="4" t="s">
        <v>16524</v>
      </c>
      <c r="M4161" s="4" t="s">
        <v>16103</v>
      </c>
      <c r="N4161" s="12" t="s">
        <v>15599</v>
      </c>
      <c r="O4161" s="14"/>
    </row>
    <row r="4162" spans="1:15" ht="51">
      <c r="A4162" s="4">
        <v>4161</v>
      </c>
      <c r="B4162" s="4">
        <v>21077</v>
      </c>
      <c r="C4162" s="4" t="s">
        <v>16098</v>
      </c>
      <c r="D4162" s="5" t="s">
        <v>13130</v>
      </c>
      <c r="E4162" s="4" t="s">
        <v>13131</v>
      </c>
      <c r="F4162" s="4" t="s">
        <v>13132</v>
      </c>
      <c r="G4162" s="4" t="s">
        <v>13133</v>
      </c>
      <c r="H4162" s="5" t="s">
        <v>17056</v>
      </c>
      <c r="I4162" s="4" t="s">
        <v>15600</v>
      </c>
      <c r="J4162" s="4" t="s">
        <v>15594</v>
      </c>
      <c r="K4162" s="5">
        <v>5325455100</v>
      </c>
      <c r="L4162" s="4" t="s">
        <v>16524</v>
      </c>
      <c r="M4162" s="4" t="s">
        <v>13135</v>
      </c>
      <c r="N4162" s="12" t="s">
        <v>15601</v>
      </c>
      <c r="O4162" s="14"/>
    </row>
    <row r="4163" spans="1:15" ht="51">
      <c r="A4163" s="4">
        <v>4162</v>
      </c>
      <c r="B4163" s="4">
        <v>21077</v>
      </c>
      <c r="C4163" s="4" t="s">
        <v>16098</v>
      </c>
      <c r="D4163" s="5" t="s">
        <v>13130</v>
      </c>
      <c r="E4163" s="4" t="s">
        <v>13131</v>
      </c>
      <c r="F4163" s="4" t="s">
        <v>13132</v>
      </c>
      <c r="G4163" s="4" t="s">
        <v>13133</v>
      </c>
      <c r="H4163" s="5" t="s">
        <v>17056</v>
      </c>
      <c r="I4163" s="4" t="s">
        <v>15602</v>
      </c>
      <c r="J4163" s="4" t="s">
        <v>15594</v>
      </c>
      <c r="K4163" s="5">
        <v>5325455100</v>
      </c>
      <c r="L4163" s="4" t="s">
        <v>16524</v>
      </c>
      <c r="M4163" s="4" t="s">
        <v>16103</v>
      </c>
      <c r="N4163" s="12" t="s">
        <v>15603</v>
      </c>
      <c r="O4163" s="14"/>
    </row>
    <row r="4164" spans="1:15" ht="63.75">
      <c r="A4164" s="4">
        <v>4163</v>
      </c>
      <c r="B4164" s="4">
        <v>21077</v>
      </c>
      <c r="C4164" s="4" t="s">
        <v>16098</v>
      </c>
      <c r="D4164" s="5" t="s">
        <v>15604</v>
      </c>
      <c r="E4164" s="4" t="s">
        <v>15605</v>
      </c>
      <c r="F4164" s="4" t="s">
        <v>15606</v>
      </c>
      <c r="G4164" s="4" t="s">
        <v>15607</v>
      </c>
      <c r="H4164" s="5" t="s">
        <v>17056</v>
      </c>
      <c r="I4164" s="4" t="s">
        <v>4309</v>
      </c>
      <c r="J4164" s="4" t="s">
        <v>15609</v>
      </c>
      <c r="K4164" s="5">
        <v>5324080000</v>
      </c>
      <c r="L4164" s="4" t="s">
        <v>16524</v>
      </c>
      <c r="M4164" s="4"/>
      <c r="N4164" s="12">
        <v>638.9</v>
      </c>
      <c r="O4164" s="14"/>
    </row>
    <row r="4165" spans="1:15" ht="63.75">
      <c r="A4165" s="4">
        <v>4164</v>
      </c>
      <c r="B4165" s="4">
        <v>21077</v>
      </c>
      <c r="C4165" s="4" t="s">
        <v>16098</v>
      </c>
      <c r="D4165" s="5" t="s">
        <v>15604</v>
      </c>
      <c r="E4165" s="4" t="s">
        <v>15605</v>
      </c>
      <c r="F4165" s="4" t="s">
        <v>15606</v>
      </c>
      <c r="G4165" s="4" t="s">
        <v>15607</v>
      </c>
      <c r="H4165" s="5" t="s">
        <v>17056</v>
      </c>
      <c r="I4165" s="4" t="s">
        <v>15608</v>
      </c>
      <c r="J4165" s="4" t="s">
        <v>15609</v>
      </c>
      <c r="K4165" s="5">
        <v>5324080000</v>
      </c>
      <c r="L4165" s="4" t="s">
        <v>16524</v>
      </c>
      <c r="M4165" s="4" t="s">
        <v>4310</v>
      </c>
      <c r="N4165" s="12" t="s">
        <v>15610</v>
      </c>
      <c r="O4165" s="14"/>
    </row>
    <row r="4166" spans="1:15" ht="63.75">
      <c r="A4166" s="4">
        <v>4165</v>
      </c>
      <c r="B4166" s="4">
        <v>21077</v>
      </c>
      <c r="C4166" s="4" t="s">
        <v>16098</v>
      </c>
      <c r="D4166" s="5" t="s">
        <v>15604</v>
      </c>
      <c r="E4166" s="4" t="s">
        <v>15605</v>
      </c>
      <c r="F4166" s="4" t="s">
        <v>15606</v>
      </c>
      <c r="G4166" s="4" t="s">
        <v>15607</v>
      </c>
      <c r="H4166" s="5" t="s">
        <v>17056</v>
      </c>
      <c r="I4166" s="4" t="s">
        <v>4311</v>
      </c>
      <c r="J4166" s="4" t="s">
        <v>15609</v>
      </c>
      <c r="K4166" s="5">
        <v>5324080000</v>
      </c>
      <c r="L4166" s="4" t="s">
        <v>16524</v>
      </c>
      <c r="M4166" s="4" t="s">
        <v>13135</v>
      </c>
      <c r="N4166" s="12" t="s">
        <v>15611</v>
      </c>
      <c r="O4166" s="14"/>
    </row>
    <row r="4167" spans="1:15" ht="63.75">
      <c r="A4167" s="4">
        <v>4166</v>
      </c>
      <c r="B4167" s="4">
        <v>21077</v>
      </c>
      <c r="C4167" s="4" t="s">
        <v>16098</v>
      </c>
      <c r="D4167" s="5" t="s">
        <v>15604</v>
      </c>
      <c r="E4167" s="4" t="s">
        <v>15605</v>
      </c>
      <c r="F4167" s="4" t="s">
        <v>15606</v>
      </c>
      <c r="G4167" s="4" t="s">
        <v>15607</v>
      </c>
      <c r="H4167" s="5" t="s">
        <v>17056</v>
      </c>
      <c r="I4167" s="4" t="s">
        <v>15612</v>
      </c>
      <c r="J4167" s="4" t="s">
        <v>15609</v>
      </c>
      <c r="K4167" s="5">
        <v>5324080000</v>
      </c>
      <c r="L4167" s="4" t="s">
        <v>16524</v>
      </c>
      <c r="M4167" s="4" t="s">
        <v>13135</v>
      </c>
      <c r="N4167" s="12" t="s">
        <v>6484</v>
      </c>
      <c r="O4167" s="14"/>
    </row>
    <row r="4168" spans="1:15" ht="63.75">
      <c r="A4168" s="4">
        <v>4167</v>
      </c>
      <c r="B4168" s="4">
        <v>21077</v>
      </c>
      <c r="C4168" s="4" t="s">
        <v>16098</v>
      </c>
      <c r="D4168" s="5" t="s">
        <v>15604</v>
      </c>
      <c r="E4168" s="4" t="s">
        <v>15605</v>
      </c>
      <c r="F4168" s="4" t="s">
        <v>15606</v>
      </c>
      <c r="G4168" s="4" t="s">
        <v>15607</v>
      </c>
      <c r="H4168" s="5" t="s">
        <v>17056</v>
      </c>
      <c r="I4168" s="4" t="s">
        <v>4312</v>
      </c>
      <c r="J4168" s="4" t="s">
        <v>4313</v>
      </c>
      <c r="K4168" s="5">
        <v>5324080000</v>
      </c>
      <c r="L4168" s="4" t="s">
        <v>16524</v>
      </c>
      <c r="M4168" s="4" t="s">
        <v>4314</v>
      </c>
      <c r="N4168" s="12" t="s">
        <v>4315</v>
      </c>
      <c r="O4168" s="14"/>
    </row>
    <row r="4169" spans="1:15" ht="63.75">
      <c r="A4169" s="4">
        <v>4168</v>
      </c>
      <c r="B4169" s="5">
        <v>28754</v>
      </c>
      <c r="C4169" s="4" t="s">
        <v>11988</v>
      </c>
      <c r="D4169" s="5">
        <v>40478572</v>
      </c>
      <c r="E4169" s="4" t="s">
        <v>4316</v>
      </c>
      <c r="F4169" s="4" t="s">
        <v>4317</v>
      </c>
      <c r="G4169" s="4" t="s">
        <v>4318</v>
      </c>
      <c r="H4169" s="5" t="s">
        <v>17056</v>
      </c>
      <c r="I4169" s="4" t="s">
        <v>4319</v>
      </c>
      <c r="J4169" s="4" t="s">
        <v>4320</v>
      </c>
      <c r="K4169" s="5">
        <v>5310100000</v>
      </c>
      <c r="L4169" s="4" t="s">
        <v>4321</v>
      </c>
      <c r="M4169" s="4" t="s">
        <v>4322</v>
      </c>
      <c r="N4169" s="12">
        <v>109.2</v>
      </c>
      <c r="O4169" s="14"/>
    </row>
    <row r="4170" spans="1:15" ht="63.75">
      <c r="A4170" s="4">
        <v>4169</v>
      </c>
      <c r="B4170" s="5">
        <v>28754</v>
      </c>
      <c r="C4170" s="4" t="s">
        <v>11988</v>
      </c>
      <c r="D4170" s="5">
        <v>40478572</v>
      </c>
      <c r="E4170" s="4" t="s">
        <v>4316</v>
      </c>
      <c r="F4170" s="4" t="s">
        <v>4317</v>
      </c>
      <c r="G4170" s="4" t="s">
        <v>4318</v>
      </c>
      <c r="H4170" s="5" t="s">
        <v>17056</v>
      </c>
      <c r="I4170" s="4" t="s">
        <v>16919</v>
      </c>
      <c r="J4170" s="4" t="s">
        <v>13244</v>
      </c>
      <c r="K4170" s="5">
        <v>5310400000</v>
      </c>
      <c r="L4170" s="4" t="s">
        <v>13243</v>
      </c>
      <c r="M4170" s="4" t="s">
        <v>13245</v>
      </c>
      <c r="N4170" s="12">
        <v>21.8</v>
      </c>
      <c r="O4170" s="14"/>
    </row>
    <row r="4171" spans="1:15" ht="63.75">
      <c r="A4171" s="4">
        <v>4170</v>
      </c>
      <c r="B4171" s="5">
        <v>28754</v>
      </c>
      <c r="C4171" s="4" t="s">
        <v>11988</v>
      </c>
      <c r="D4171" s="5">
        <v>40478572</v>
      </c>
      <c r="E4171" s="4" t="s">
        <v>4316</v>
      </c>
      <c r="F4171" s="4" t="s">
        <v>4317</v>
      </c>
      <c r="G4171" s="4" t="s">
        <v>4318</v>
      </c>
      <c r="H4171" s="5" t="s">
        <v>17056</v>
      </c>
      <c r="I4171" s="4" t="s">
        <v>16919</v>
      </c>
      <c r="J4171" s="4" t="s">
        <v>13246</v>
      </c>
      <c r="K4171" s="5">
        <v>5310700000</v>
      </c>
      <c r="L4171" s="4" t="s">
        <v>13243</v>
      </c>
      <c r="M4171" s="4" t="s">
        <v>12794</v>
      </c>
      <c r="N4171" s="12">
        <v>32.4</v>
      </c>
      <c r="O4171" s="14"/>
    </row>
    <row r="4172" spans="1:15" ht="63.75">
      <c r="A4172" s="4">
        <v>4171</v>
      </c>
      <c r="B4172" s="5">
        <v>28754</v>
      </c>
      <c r="C4172" s="4" t="s">
        <v>11988</v>
      </c>
      <c r="D4172" s="5">
        <v>40478572</v>
      </c>
      <c r="E4172" s="4" t="s">
        <v>4316</v>
      </c>
      <c r="F4172" s="4" t="s">
        <v>4317</v>
      </c>
      <c r="G4172" s="4" t="s">
        <v>4318</v>
      </c>
      <c r="H4172" s="5" t="s">
        <v>17056</v>
      </c>
      <c r="I4172" s="4" t="s">
        <v>16569</v>
      </c>
      <c r="J4172" s="4" t="s">
        <v>12795</v>
      </c>
      <c r="K4172" s="5">
        <v>5310900000</v>
      </c>
      <c r="L4172" s="4" t="s">
        <v>17326</v>
      </c>
      <c r="M4172" s="4" t="s">
        <v>4323</v>
      </c>
      <c r="N4172" s="12">
        <v>179.6</v>
      </c>
      <c r="O4172" s="14"/>
    </row>
    <row r="4173" spans="1:15" ht="63.75">
      <c r="A4173" s="4">
        <v>4172</v>
      </c>
      <c r="B4173" s="5">
        <v>28754</v>
      </c>
      <c r="C4173" s="4" t="s">
        <v>11988</v>
      </c>
      <c r="D4173" s="5">
        <v>40478572</v>
      </c>
      <c r="E4173" s="4" t="s">
        <v>4316</v>
      </c>
      <c r="F4173" s="4" t="s">
        <v>4317</v>
      </c>
      <c r="G4173" s="4" t="s">
        <v>4318</v>
      </c>
      <c r="H4173" s="5" t="s">
        <v>17056</v>
      </c>
      <c r="I4173" s="4" t="s">
        <v>16919</v>
      </c>
      <c r="J4173" s="4" t="s">
        <v>12796</v>
      </c>
      <c r="K4173" s="5">
        <v>5310900000</v>
      </c>
      <c r="L4173" s="4" t="s">
        <v>13243</v>
      </c>
      <c r="M4173" s="4" t="s">
        <v>4324</v>
      </c>
      <c r="N4173" s="12">
        <v>25.8</v>
      </c>
      <c r="O4173" s="14"/>
    </row>
    <row r="4174" spans="1:15" ht="63.75">
      <c r="A4174" s="4">
        <v>4173</v>
      </c>
      <c r="B4174" s="5">
        <v>28754</v>
      </c>
      <c r="C4174" s="4" t="s">
        <v>11988</v>
      </c>
      <c r="D4174" s="5">
        <v>40478572</v>
      </c>
      <c r="E4174" s="4" t="s">
        <v>4316</v>
      </c>
      <c r="F4174" s="4" t="s">
        <v>4317</v>
      </c>
      <c r="G4174" s="4" t="s">
        <v>4318</v>
      </c>
      <c r="H4174" s="5" t="s">
        <v>17056</v>
      </c>
      <c r="I4174" s="4" t="s">
        <v>16919</v>
      </c>
      <c r="J4174" s="4" t="s">
        <v>12797</v>
      </c>
      <c r="K4174" s="5">
        <v>5325455100</v>
      </c>
      <c r="L4174" s="4" t="s">
        <v>13243</v>
      </c>
      <c r="M4174" s="4" t="s">
        <v>4325</v>
      </c>
      <c r="N4174" s="12">
        <v>22.5</v>
      </c>
      <c r="O4174" s="14"/>
    </row>
    <row r="4175" spans="1:15" ht="63.75">
      <c r="A4175" s="4">
        <v>4174</v>
      </c>
      <c r="B4175" s="5">
        <v>28754</v>
      </c>
      <c r="C4175" s="4" t="s">
        <v>11988</v>
      </c>
      <c r="D4175" s="5">
        <v>40478572</v>
      </c>
      <c r="E4175" s="4" t="s">
        <v>4316</v>
      </c>
      <c r="F4175" s="4" t="s">
        <v>4317</v>
      </c>
      <c r="G4175" s="4" t="s">
        <v>4318</v>
      </c>
      <c r="H4175" s="5" t="s">
        <v>17056</v>
      </c>
      <c r="I4175" s="4" t="s">
        <v>16919</v>
      </c>
      <c r="J4175" s="4" t="s">
        <v>12798</v>
      </c>
      <c r="K4175" s="5">
        <v>5320810100</v>
      </c>
      <c r="L4175" s="4" t="s">
        <v>13243</v>
      </c>
      <c r="M4175" s="4" t="s">
        <v>12799</v>
      </c>
      <c r="N4175" s="12">
        <v>29.7</v>
      </c>
      <c r="O4175" s="14"/>
    </row>
    <row r="4176" spans="1:15" ht="63.75">
      <c r="A4176" s="4">
        <v>4175</v>
      </c>
      <c r="B4176" s="5">
        <v>28754</v>
      </c>
      <c r="C4176" s="4" t="s">
        <v>11988</v>
      </c>
      <c r="D4176" s="5">
        <v>40478572</v>
      </c>
      <c r="E4176" s="4" t="s">
        <v>4316</v>
      </c>
      <c r="F4176" s="4" t="s">
        <v>4317</v>
      </c>
      <c r="G4176" s="4" t="s">
        <v>4318</v>
      </c>
      <c r="H4176" s="5" t="s">
        <v>17056</v>
      </c>
      <c r="I4176" s="4" t="s">
        <v>4326</v>
      </c>
      <c r="J4176" s="4" t="s">
        <v>4327</v>
      </c>
      <c r="K4176" s="5">
        <v>5321055000</v>
      </c>
      <c r="L4176" s="4" t="s">
        <v>17326</v>
      </c>
      <c r="M4176" s="4" t="s">
        <v>4328</v>
      </c>
      <c r="N4176" s="12">
        <v>34.4</v>
      </c>
      <c r="O4176" s="14"/>
    </row>
    <row r="4177" spans="1:15" ht="51">
      <c r="A4177" s="4">
        <v>4176</v>
      </c>
      <c r="B4177" s="4">
        <v>38094</v>
      </c>
      <c r="C4177" s="4" t="s">
        <v>17439</v>
      </c>
      <c r="D4177" s="5">
        <v>1033705</v>
      </c>
      <c r="E4177" s="4" t="s">
        <v>4329</v>
      </c>
      <c r="F4177" s="4" t="s">
        <v>4330</v>
      </c>
      <c r="G4177" s="4" t="s">
        <v>12800</v>
      </c>
      <c r="H4177" s="5" t="s">
        <v>17056</v>
      </c>
      <c r="I4177" s="4" t="s">
        <v>17771</v>
      </c>
      <c r="J4177" s="4" t="s">
        <v>4331</v>
      </c>
      <c r="K4177" s="5">
        <v>5323455100</v>
      </c>
      <c r="L4177" s="4" t="s">
        <v>4332</v>
      </c>
      <c r="M4177" s="4" t="s">
        <v>16104</v>
      </c>
      <c r="N4177" s="12">
        <v>168</v>
      </c>
      <c r="O4177" s="14"/>
    </row>
    <row r="4178" spans="1:15" ht="51">
      <c r="A4178" s="4">
        <v>4177</v>
      </c>
      <c r="B4178" s="4">
        <v>38094</v>
      </c>
      <c r="C4178" s="4" t="s">
        <v>17439</v>
      </c>
      <c r="D4178" s="5">
        <v>1033705</v>
      </c>
      <c r="E4178" s="4" t="s">
        <v>4329</v>
      </c>
      <c r="F4178" s="4" t="s">
        <v>4330</v>
      </c>
      <c r="G4178" s="4" t="s">
        <v>12800</v>
      </c>
      <c r="H4178" s="5" t="s">
        <v>17056</v>
      </c>
      <c r="I4178" s="4" t="s">
        <v>14877</v>
      </c>
      <c r="J4178" s="4" t="s">
        <v>4333</v>
      </c>
      <c r="K4178" s="5">
        <v>5323455100</v>
      </c>
      <c r="L4178" s="4" t="s">
        <v>16173</v>
      </c>
      <c r="M4178" s="4" t="s">
        <v>16104</v>
      </c>
      <c r="N4178" s="12">
        <v>406</v>
      </c>
      <c r="O4178" s="14"/>
    </row>
    <row r="4179" spans="1:15" ht="51">
      <c r="A4179" s="4">
        <v>4178</v>
      </c>
      <c r="B4179" s="4">
        <v>38094</v>
      </c>
      <c r="C4179" s="4" t="s">
        <v>17439</v>
      </c>
      <c r="D4179" s="5">
        <v>1033705</v>
      </c>
      <c r="E4179" s="4" t="s">
        <v>4329</v>
      </c>
      <c r="F4179" s="4" t="s">
        <v>4330</v>
      </c>
      <c r="G4179" s="4" t="s">
        <v>12800</v>
      </c>
      <c r="H4179" s="5" t="s">
        <v>17056</v>
      </c>
      <c r="I4179" s="4" t="s">
        <v>16916</v>
      </c>
      <c r="J4179" s="4" t="s">
        <v>4334</v>
      </c>
      <c r="K4179" s="5">
        <v>5323455100</v>
      </c>
      <c r="L4179" s="4" t="s">
        <v>16173</v>
      </c>
      <c r="M4179" s="4" t="s">
        <v>13399</v>
      </c>
      <c r="N4179" s="12" t="s">
        <v>4335</v>
      </c>
      <c r="O4179" s="14"/>
    </row>
    <row r="4180" spans="1:15" ht="51">
      <c r="A4180" s="4">
        <v>4179</v>
      </c>
      <c r="B4180" s="4">
        <v>38094</v>
      </c>
      <c r="C4180" s="4" t="s">
        <v>17439</v>
      </c>
      <c r="D4180" s="5">
        <v>1033705</v>
      </c>
      <c r="E4180" s="4" t="s">
        <v>4329</v>
      </c>
      <c r="F4180" s="4" t="s">
        <v>4330</v>
      </c>
      <c r="G4180" s="4" t="s">
        <v>12800</v>
      </c>
      <c r="H4180" s="5" t="s">
        <v>17056</v>
      </c>
      <c r="I4180" s="4" t="s">
        <v>14877</v>
      </c>
      <c r="J4180" s="4" t="s">
        <v>4336</v>
      </c>
      <c r="K4180" s="5">
        <v>5323455100</v>
      </c>
      <c r="L4180" s="4" t="s">
        <v>16173</v>
      </c>
      <c r="M4180" s="4" t="s">
        <v>16927</v>
      </c>
      <c r="N4180" s="12">
        <v>406</v>
      </c>
      <c r="O4180" s="14"/>
    </row>
    <row r="4181" spans="1:15" ht="51">
      <c r="A4181" s="4">
        <v>4180</v>
      </c>
      <c r="B4181" s="4">
        <v>38094</v>
      </c>
      <c r="C4181" s="4" t="s">
        <v>17439</v>
      </c>
      <c r="D4181" s="5">
        <v>1033705</v>
      </c>
      <c r="E4181" s="4" t="s">
        <v>4329</v>
      </c>
      <c r="F4181" s="4" t="s">
        <v>4330</v>
      </c>
      <c r="G4181" s="4" t="s">
        <v>12800</v>
      </c>
      <c r="H4181" s="5" t="s">
        <v>17056</v>
      </c>
      <c r="I4181" s="4" t="s">
        <v>4337</v>
      </c>
      <c r="J4181" s="4" t="s">
        <v>4338</v>
      </c>
      <c r="K4181" s="5">
        <v>5323455100</v>
      </c>
      <c r="L4181" s="4" t="s">
        <v>16173</v>
      </c>
      <c r="M4181" s="4" t="s">
        <v>4339</v>
      </c>
      <c r="N4181" s="12">
        <v>50</v>
      </c>
      <c r="O4181" s="14"/>
    </row>
    <row r="4182" spans="1:15" ht="51">
      <c r="A4182" s="4">
        <v>4181</v>
      </c>
      <c r="B4182" s="4">
        <v>38094</v>
      </c>
      <c r="C4182" s="4" t="s">
        <v>17439</v>
      </c>
      <c r="D4182" s="5">
        <v>1033705</v>
      </c>
      <c r="E4182" s="4" t="s">
        <v>4329</v>
      </c>
      <c r="F4182" s="4" t="s">
        <v>4330</v>
      </c>
      <c r="G4182" s="4" t="s">
        <v>12800</v>
      </c>
      <c r="H4182" s="5" t="s">
        <v>17056</v>
      </c>
      <c r="I4182" s="4" t="s">
        <v>17396</v>
      </c>
      <c r="J4182" s="4" t="s">
        <v>4338</v>
      </c>
      <c r="K4182" s="5">
        <v>5323455100</v>
      </c>
      <c r="L4182" s="4" t="s">
        <v>16173</v>
      </c>
      <c r="M4182" s="4" t="s">
        <v>16104</v>
      </c>
      <c r="N4182" s="12">
        <v>54</v>
      </c>
      <c r="O4182" s="14"/>
    </row>
    <row r="4183" spans="1:15" ht="51">
      <c r="A4183" s="4">
        <v>4182</v>
      </c>
      <c r="B4183" s="4">
        <v>38094</v>
      </c>
      <c r="C4183" s="4" t="s">
        <v>17439</v>
      </c>
      <c r="D4183" s="5">
        <v>1033705</v>
      </c>
      <c r="E4183" s="4" t="s">
        <v>4329</v>
      </c>
      <c r="F4183" s="4" t="s">
        <v>4330</v>
      </c>
      <c r="G4183" s="4" t="s">
        <v>12800</v>
      </c>
      <c r="H4183" s="5" t="s">
        <v>17056</v>
      </c>
      <c r="I4183" s="4" t="s">
        <v>4340</v>
      </c>
      <c r="J4183" s="4" t="s">
        <v>12802</v>
      </c>
      <c r="K4183" s="5">
        <v>5323455100</v>
      </c>
      <c r="L4183" s="4" t="s">
        <v>16173</v>
      </c>
      <c r="M4183" s="4" t="s">
        <v>16927</v>
      </c>
      <c r="N4183" s="12">
        <v>360</v>
      </c>
      <c r="O4183" s="14"/>
    </row>
    <row r="4184" spans="1:15" ht="38.25">
      <c r="A4184" s="4">
        <v>4183</v>
      </c>
      <c r="B4184" s="4">
        <v>38094</v>
      </c>
      <c r="C4184" s="4" t="s">
        <v>17439</v>
      </c>
      <c r="D4184" s="5" t="s">
        <v>12803</v>
      </c>
      <c r="E4184" s="4" t="s">
        <v>4341</v>
      </c>
      <c r="F4184" s="4" t="s">
        <v>12804</v>
      </c>
      <c r="G4184" s="4" t="s">
        <v>4342</v>
      </c>
      <c r="H4184" s="5" t="s">
        <v>17056</v>
      </c>
      <c r="I4184" s="4" t="s">
        <v>16916</v>
      </c>
      <c r="J4184" s="4" t="s">
        <v>12804</v>
      </c>
      <c r="K4184" s="5" t="s">
        <v>12805</v>
      </c>
      <c r="L4184" s="4" t="s">
        <v>16173</v>
      </c>
      <c r="M4184" s="4" t="s">
        <v>12806</v>
      </c>
      <c r="N4184" s="12" t="s">
        <v>4343</v>
      </c>
      <c r="O4184" s="14"/>
    </row>
    <row r="4185" spans="1:15" ht="38.25">
      <c r="A4185" s="4">
        <v>4184</v>
      </c>
      <c r="B4185" s="4">
        <v>38094</v>
      </c>
      <c r="C4185" s="4" t="s">
        <v>17439</v>
      </c>
      <c r="D4185" s="5" t="s">
        <v>12803</v>
      </c>
      <c r="E4185" s="4" t="s">
        <v>4341</v>
      </c>
      <c r="F4185" s="4" t="s">
        <v>12804</v>
      </c>
      <c r="G4185" s="4" t="s">
        <v>4342</v>
      </c>
      <c r="H4185" s="5" t="s">
        <v>17056</v>
      </c>
      <c r="I4185" s="4" t="s">
        <v>16916</v>
      </c>
      <c r="J4185" s="4" t="s">
        <v>4344</v>
      </c>
      <c r="K4185" s="5" t="s">
        <v>12805</v>
      </c>
      <c r="L4185" s="4" t="s">
        <v>16173</v>
      </c>
      <c r="M4185" s="4" t="s">
        <v>4345</v>
      </c>
      <c r="N4185" s="12">
        <v>50</v>
      </c>
      <c r="O4185" s="14"/>
    </row>
    <row r="4186" spans="1:15" ht="38.25">
      <c r="A4186" s="4">
        <v>4185</v>
      </c>
      <c r="B4186" s="4">
        <v>38094</v>
      </c>
      <c r="C4186" s="4" t="s">
        <v>17439</v>
      </c>
      <c r="D4186" s="5" t="s">
        <v>12803</v>
      </c>
      <c r="E4186" s="4" t="s">
        <v>4341</v>
      </c>
      <c r="F4186" s="4" t="s">
        <v>12804</v>
      </c>
      <c r="G4186" s="4" t="s">
        <v>4342</v>
      </c>
      <c r="H4186" s="5" t="s">
        <v>17056</v>
      </c>
      <c r="I4186" s="4" t="s">
        <v>4346</v>
      </c>
      <c r="J4186" s="4" t="s">
        <v>4347</v>
      </c>
      <c r="K4186" s="5" t="s">
        <v>12805</v>
      </c>
      <c r="L4186" s="4" t="s">
        <v>12807</v>
      </c>
      <c r="M4186" s="4" t="s">
        <v>4348</v>
      </c>
      <c r="N4186" s="12">
        <v>416</v>
      </c>
      <c r="O4186" s="14"/>
    </row>
    <row r="4187" spans="1:15" ht="38.25">
      <c r="A4187" s="4">
        <v>4186</v>
      </c>
      <c r="B4187" s="4">
        <v>38094</v>
      </c>
      <c r="C4187" s="4" t="s">
        <v>17439</v>
      </c>
      <c r="D4187" s="5" t="s">
        <v>12803</v>
      </c>
      <c r="E4187" s="4" t="s">
        <v>4341</v>
      </c>
      <c r="F4187" s="4" t="s">
        <v>12804</v>
      </c>
      <c r="G4187" s="4" t="s">
        <v>4342</v>
      </c>
      <c r="H4187" s="5" t="s">
        <v>17056</v>
      </c>
      <c r="I4187" s="4" t="s">
        <v>4349</v>
      </c>
      <c r="J4187" s="4" t="s">
        <v>12804</v>
      </c>
      <c r="K4187" s="5" t="s">
        <v>12805</v>
      </c>
      <c r="L4187" s="4" t="s">
        <v>12807</v>
      </c>
      <c r="M4187" s="4" t="s">
        <v>4350</v>
      </c>
      <c r="N4187" s="12" t="s">
        <v>4351</v>
      </c>
      <c r="O4187" s="14"/>
    </row>
    <row r="4188" spans="1:15" ht="38.25">
      <c r="A4188" s="4">
        <v>4187</v>
      </c>
      <c r="B4188" s="4">
        <v>38094</v>
      </c>
      <c r="C4188" s="4" t="s">
        <v>17439</v>
      </c>
      <c r="D4188" s="5" t="s">
        <v>12803</v>
      </c>
      <c r="E4188" s="4" t="s">
        <v>4341</v>
      </c>
      <c r="F4188" s="4" t="s">
        <v>12804</v>
      </c>
      <c r="G4188" s="4" t="s">
        <v>4342</v>
      </c>
      <c r="H4188" s="5" t="s">
        <v>17056</v>
      </c>
      <c r="I4188" s="4" t="s">
        <v>4352</v>
      </c>
      <c r="J4188" s="4" t="s">
        <v>12804</v>
      </c>
      <c r="K4188" s="5" t="s">
        <v>12805</v>
      </c>
      <c r="L4188" s="4" t="s">
        <v>16173</v>
      </c>
      <c r="M4188" s="4" t="s">
        <v>4353</v>
      </c>
      <c r="N4188" s="12" t="s">
        <v>4354</v>
      </c>
      <c r="O4188" s="14"/>
    </row>
    <row r="4189" spans="1:15" ht="38.25">
      <c r="A4189" s="4">
        <v>4188</v>
      </c>
      <c r="B4189" s="4">
        <v>38094</v>
      </c>
      <c r="C4189" s="4" t="s">
        <v>17439</v>
      </c>
      <c r="D4189" s="5" t="s">
        <v>12803</v>
      </c>
      <c r="E4189" s="4" t="s">
        <v>4341</v>
      </c>
      <c r="F4189" s="4" t="s">
        <v>12804</v>
      </c>
      <c r="G4189" s="4" t="s">
        <v>4342</v>
      </c>
      <c r="H4189" s="5" t="s">
        <v>17056</v>
      </c>
      <c r="I4189" s="4" t="s">
        <v>4355</v>
      </c>
      <c r="J4189" s="4" t="s">
        <v>12804</v>
      </c>
      <c r="K4189" s="5" t="s">
        <v>12805</v>
      </c>
      <c r="L4189" s="4" t="s">
        <v>12807</v>
      </c>
      <c r="M4189" s="4" t="s">
        <v>4356</v>
      </c>
      <c r="N4189" s="12" t="s">
        <v>4357</v>
      </c>
      <c r="O4189" s="14"/>
    </row>
    <row r="4190" spans="1:15" ht="38.25">
      <c r="A4190" s="4">
        <v>4189</v>
      </c>
      <c r="B4190" s="4">
        <v>38094</v>
      </c>
      <c r="C4190" s="4" t="s">
        <v>17439</v>
      </c>
      <c r="D4190" s="5" t="s">
        <v>12803</v>
      </c>
      <c r="E4190" s="4" t="s">
        <v>4341</v>
      </c>
      <c r="F4190" s="4" t="s">
        <v>12804</v>
      </c>
      <c r="G4190" s="4" t="s">
        <v>4342</v>
      </c>
      <c r="H4190" s="5" t="s">
        <v>17056</v>
      </c>
      <c r="I4190" s="4" t="s">
        <v>17368</v>
      </c>
      <c r="J4190" s="4" t="s">
        <v>12804</v>
      </c>
      <c r="K4190" s="5" t="s">
        <v>12805</v>
      </c>
      <c r="L4190" s="4" t="s">
        <v>12807</v>
      </c>
      <c r="M4190" s="4" t="s">
        <v>12808</v>
      </c>
      <c r="N4190" s="12" t="s">
        <v>4358</v>
      </c>
      <c r="O4190" s="14"/>
    </row>
    <row r="4191" spans="1:15" ht="38.25">
      <c r="A4191" s="4">
        <v>4190</v>
      </c>
      <c r="B4191" s="4">
        <v>38094</v>
      </c>
      <c r="C4191" s="4" t="s">
        <v>17439</v>
      </c>
      <c r="D4191" s="5" t="s">
        <v>12803</v>
      </c>
      <c r="E4191" s="4" t="s">
        <v>4341</v>
      </c>
      <c r="F4191" s="4" t="s">
        <v>12804</v>
      </c>
      <c r="G4191" s="4" t="s">
        <v>4342</v>
      </c>
      <c r="H4191" s="5" t="s">
        <v>17056</v>
      </c>
      <c r="I4191" s="4" t="s">
        <v>4359</v>
      </c>
      <c r="J4191" s="4" t="s">
        <v>12804</v>
      </c>
      <c r="K4191" s="5" t="s">
        <v>12805</v>
      </c>
      <c r="L4191" s="4" t="s">
        <v>12908</v>
      </c>
      <c r="M4191" s="4" t="s">
        <v>12909</v>
      </c>
      <c r="N4191" s="12" t="s">
        <v>4360</v>
      </c>
      <c r="O4191" s="14"/>
    </row>
    <row r="4192" spans="1:15" ht="38.25">
      <c r="A4192" s="4">
        <v>4191</v>
      </c>
      <c r="B4192" s="4">
        <v>38094</v>
      </c>
      <c r="C4192" s="4" t="s">
        <v>17439</v>
      </c>
      <c r="D4192" s="5" t="s">
        <v>12803</v>
      </c>
      <c r="E4192" s="4" t="s">
        <v>4341</v>
      </c>
      <c r="F4192" s="4" t="s">
        <v>12804</v>
      </c>
      <c r="G4192" s="4" t="s">
        <v>4342</v>
      </c>
      <c r="H4192" s="5" t="s">
        <v>17056</v>
      </c>
      <c r="I4192" s="4" t="s">
        <v>17368</v>
      </c>
      <c r="J4192" s="4" t="s">
        <v>12804</v>
      </c>
      <c r="K4192" s="5" t="s">
        <v>12805</v>
      </c>
      <c r="L4192" s="4" t="s">
        <v>12908</v>
      </c>
      <c r="M4192" s="4" t="s">
        <v>12909</v>
      </c>
      <c r="N4192" s="12" t="s">
        <v>4361</v>
      </c>
      <c r="O4192" s="14"/>
    </row>
    <row r="4193" spans="1:15" ht="38.25">
      <c r="A4193" s="4">
        <v>4192</v>
      </c>
      <c r="B4193" s="4">
        <v>38094</v>
      </c>
      <c r="C4193" s="4" t="s">
        <v>17439</v>
      </c>
      <c r="D4193" s="5" t="s">
        <v>12803</v>
      </c>
      <c r="E4193" s="4" t="s">
        <v>4341</v>
      </c>
      <c r="F4193" s="4" t="s">
        <v>12804</v>
      </c>
      <c r="G4193" s="4" t="s">
        <v>4342</v>
      </c>
      <c r="H4193" s="5" t="s">
        <v>17056</v>
      </c>
      <c r="I4193" s="4" t="s">
        <v>12809</v>
      </c>
      <c r="J4193" s="4" t="s">
        <v>12804</v>
      </c>
      <c r="K4193" s="5" t="s">
        <v>12805</v>
      </c>
      <c r="L4193" s="4" t="s">
        <v>4362</v>
      </c>
      <c r="M4193" s="4" t="s">
        <v>4363</v>
      </c>
      <c r="N4193" s="12" t="s">
        <v>4364</v>
      </c>
      <c r="O4193" s="14"/>
    </row>
    <row r="4194" spans="1:15" ht="38.25">
      <c r="A4194" s="4">
        <v>4193</v>
      </c>
      <c r="B4194" s="4">
        <v>38094</v>
      </c>
      <c r="C4194" s="4" t="s">
        <v>17439</v>
      </c>
      <c r="D4194" s="5" t="s">
        <v>12803</v>
      </c>
      <c r="E4194" s="4" t="s">
        <v>4341</v>
      </c>
      <c r="F4194" s="4" t="s">
        <v>12804</v>
      </c>
      <c r="G4194" s="4" t="s">
        <v>4342</v>
      </c>
      <c r="H4194" s="5" t="s">
        <v>17056</v>
      </c>
      <c r="I4194" s="4" t="s">
        <v>4365</v>
      </c>
      <c r="J4194" s="4" t="s">
        <v>12804</v>
      </c>
      <c r="K4194" s="5" t="s">
        <v>12805</v>
      </c>
      <c r="L4194" s="4" t="s">
        <v>4366</v>
      </c>
      <c r="M4194" s="4" t="s">
        <v>4367</v>
      </c>
      <c r="N4194" s="12" t="s">
        <v>4368</v>
      </c>
      <c r="O4194" s="14"/>
    </row>
    <row r="4195" spans="1:15" ht="25.5">
      <c r="A4195" s="4">
        <v>4194</v>
      </c>
      <c r="B4195" s="4">
        <v>38094</v>
      </c>
      <c r="C4195" s="4" t="s">
        <v>17439</v>
      </c>
      <c r="D4195" s="5">
        <v>1034225</v>
      </c>
      <c r="E4195" s="4" t="s">
        <v>4369</v>
      </c>
      <c r="F4195" s="4" t="s">
        <v>4370</v>
      </c>
      <c r="G4195" s="4" t="s">
        <v>4371</v>
      </c>
      <c r="H4195" s="5" t="s">
        <v>17056</v>
      </c>
      <c r="I4195" s="4" t="s">
        <v>13899</v>
      </c>
      <c r="J4195" s="4" t="s">
        <v>4372</v>
      </c>
      <c r="K4195" s="5">
        <v>53248110100</v>
      </c>
      <c r="L4195" s="4" t="s">
        <v>4373</v>
      </c>
      <c r="M4195" s="4" t="s">
        <v>4374</v>
      </c>
      <c r="N4195" s="12">
        <v>72</v>
      </c>
      <c r="O4195" s="14"/>
    </row>
    <row r="4196" spans="1:15" ht="25.5">
      <c r="A4196" s="4">
        <v>4195</v>
      </c>
      <c r="B4196" s="4">
        <v>38094</v>
      </c>
      <c r="C4196" s="4" t="s">
        <v>17439</v>
      </c>
      <c r="D4196" s="5">
        <v>1034225</v>
      </c>
      <c r="E4196" s="4" t="s">
        <v>4369</v>
      </c>
      <c r="F4196" s="4" t="s">
        <v>4370</v>
      </c>
      <c r="G4196" s="4" t="s">
        <v>4371</v>
      </c>
      <c r="H4196" s="5" t="s">
        <v>17056</v>
      </c>
      <c r="I4196" s="4" t="s">
        <v>13899</v>
      </c>
      <c r="J4196" s="4" t="s">
        <v>4375</v>
      </c>
      <c r="K4196" s="5">
        <v>53248110100</v>
      </c>
      <c r="L4196" s="4" t="s">
        <v>4373</v>
      </c>
      <c r="M4196" s="4" t="s">
        <v>4376</v>
      </c>
      <c r="N4196" s="12">
        <v>69</v>
      </c>
      <c r="O4196" s="14"/>
    </row>
    <row r="4197" spans="1:15" ht="25.5">
      <c r="A4197" s="4">
        <v>4196</v>
      </c>
      <c r="B4197" s="4">
        <v>38094</v>
      </c>
      <c r="C4197" s="4" t="s">
        <v>17439</v>
      </c>
      <c r="D4197" s="5">
        <v>1034226</v>
      </c>
      <c r="E4197" s="4" t="s">
        <v>4369</v>
      </c>
      <c r="F4197" s="4" t="s">
        <v>4377</v>
      </c>
      <c r="G4197" s="4" t="s">
        <v>4378</v>
      </c>
      <c r="H4197" s="5" t="s">
        <v>17056</v>
      </c>
      <c r="I4197" s="4" t="s">
        <v>17766</v>
      </c>
      <c r="J4197" s="4" t="s">
        <v>4379</v>
      </c>
      <c r="K4197" s="5">
        <v>53248110101</v>
      </c>
      <c r="L4197" s="4" t="s">
        <v>4380</v>
      </c>
      <c r="M4197" s="4" t="s">
        <v>4381</v>
      </c>
      <c r="N4197" s="12">
        <v>120</v>
      </c>
      <c r="O4197" s="14"/>
    </row>
    <row r="4198" spans="1:15" ht="25.5">
      <c r="A4198" s="4">
        <v>4197</v>
      </c>
      <c r="B4198" s="4">
        <v>38094</v>
      </c>
      <c r="C4198" s="4" t="s">
        <v>17439</v>
      </c>
      <c r="D4198" s="5">
        <v>1034227</v>
      </c>
      <c r="E4198" s="4" t="s">
        <v>4369</v>
      </c>
      <c r="F4198" s="4" t="s">
        <v>4382</v>
      </c>
      <c r="G4198" s="4" t="s">
        <v>4383</v>
      </c>
      <c r="H4198" s="5" t="s">
        <v>17056</v>
      </c>
      <c r="I4198" s="4" t="s">
        <v>13899</v>
      </c>
      <c r="J4198" s="4" t="s">
        <v>4384</v>
      </c>
      <c r="K4198" s="5">
        <v>53248110102</v>
      </c>
      <c r="L4198" s="4" t="s">
        <v>4373</v>
      </c>
      <c r="M4198" s="4" t="s">
        <v>4374</v>
      </c>
      <c r="N4198" s="12">
        <v>144</v>
      </c>
      <c r="O4198" s="14"/>
    </row>
    <row r="4199" spans="1:15" ht="25.5">
      <c r="A4199" s="4">
        <v>4198</v>
      </c>
      <c r="B4199" s="4">
        <v>38094</v>
      </c>
      <c r="C4199" s="4" t="s">
        <v>17439</v>
      </c>
      <c r="D4199" s="5">
        <v>1034228</v>
      </c>
      <c r="E4199" s="4" t="s">
        <v>4369</v>
      </c>
      <c r="F4199" s="4" t="s">
        <v>4385</v>
      </c>
      <c r="G4199" s="4" t="s">
        <v>4386</v>
      </c>
      <c r="H4199" s="5" t="s">
        <v>17056</v>
      </c>
      <c r="I4199" s="4" t="s">
        <v>13899</v>
      </c>
      <c r="J4199" s="4" t="s">
        <v>4387</v>
      </c>
      <c r="K4199" s="5">
        <v>53248110103</v>
      </c>
      <c r="L4199" s="4" t="s">
        <v>4373</v>
      </c>
      <c r="M4199" s="4" t="s">
        <v>4388</v>
      </c>
      <c r="N4199" s="12">
        <v>48</v>
      </c>
      <c r="O4199" s="14"/>
    </row>
    <row r="4200" spans="1:15" ht="25.5">
      <c r="A4200" s="4">
        <v>4199</v>
      </c>
      <c r="B4200" s="4">
        <v>38094</v>
      </c>
      <c r="C4200" s="4" t="s">
        <v>17439</v>
      </c>
      <c r="D4200" s="5">
        <v>1037488</v>
      </c>
      <c r="E4200" s="4" t="s">
        <v>12910</v>
      </c>
      <c r="F4200" s="4" t="s">
        <v>12911</v>
      </c>
      <c r="G4200" s="4" t="s">
        <v>12912</v>
      </c>
      <c r="H4200" s="5" t="s">
        <v>17056</v>
      </c>
      <c r="I4200" s="4" t="s">
        <v>12913</v>
      </c>
      <c r="J4200" s="4" t="s">
        <v>12914</v>
      </c>
      <c r="K4200" s="5">
        <v>5310137000</v>
      </c>
      <c r="L4200" s="4" t="s">
        <v>12915</v>
      </c>
      <c r="M4200" s="4" t="s">
        <v>16104</v>
      </c>
      <c r="N4200" s="12">
        <v>486</v>
      </c>
      <c r="O4200" s="14"/>
    </row>
    <row r="4201" spans="1:15" ht="51">
      <c r="A4201" s="4">
        <v>4200</v>
      </c>
      <c r="B4201" s="4">
        <v>37064</v>
      </c>
      <c r="C4201" s="4" t="s">
        <v>16904</v>
      </c>
      <c r="D4201" s="5" t="s">
        <v>12916</v>
      </c>
      <c r="E4201" s="4" t="s">
        <v>4389</v>
      </c>
      <c r="F4201" s="4" t="s">
        <v>12917</v>
      </c>
      <c r="G4201" s="4" t="s">
        <v>12918</v>
      </c>
      <c r="H4201" s="5" t="s">
        <v>17056</v>
      </c>
      <c r="I4201" s="4" t="s">
        <v>12919</v>
      </c>
      <c r="J4201" s="4" t="s">
        <v>12920</v>
      </c>
      <c r="K4201" s="5">
        <v>5321610100</v>
      </c>
      <c r="L4201" s="4" t="s">
        <v>8790</v>
      </c>
      <c r="M4201" s="4" t="s">
        <v>12921</v>
      </c>
      <c r="N4201" s="12">
        <v>319.60000000000002</v>
      </c>
      <c r="O4201" s="14"/>
    </row>
    <row r="4202" spans="1:15" ht="25.5">
      <c r="A4202" s="4">
        <v>4201</v>
      </c>
      <c r="B4202" s="4" t="s">
        <v>16586</v>
      </c>
      <c r="C4202" s="4" t="s">
        <v>16587</v>
      </c>
      <c r="D4202" s="5" t="s">
        <v>16077</v>
      </c>
      <c r="E4202" s="4" t="s">
        <v>16078</v>
      </c>
      <c r="F4202" s="4" t="s">
        <v>16079</v>
      </c>
      <c r="G4202" s="4" t="s">
        <v>16080</v>
      </c>
      <c r="H4202" s="5" t="s">
        <v>17056</v>
      </c>
      <c r="I4202" s="4" t="s">
        <v>16185</v>
      </c>
      <c r="J4202" s="4" t="s">
        <v>16081</v>
      </c>
      <c r="K4202" s="5">
        <v>5310136400</v>
      </c>
      <c r="L4202" s="4" t="s">
        <v>16082</v>
      </c>
      <c r="M4202" s="4" t="s">
        <v>16083</v>
      </c>
      <c r="N4202" s="12">
        <v>91</v>
      </c>
      <c r="O4202" s="14"/>
    </row>
    <row r="4203" spans="1:15" ht="38.25">
      <c r="A4203" s="4">
        <v>4202</v>
      </c>
      <c r="B4203" s="4" t="s">
        <v>16586</v>
      </c>
      <c r="C4203" s="4" t="s">
        <v>16587</v>
      </c>
      <c r="D4203" s="5" t="s">
        <v>16077</v>
      </c>
      <c r="E4203" s="4" t="s">
        <v>16078</v>
      </c>
      <c r="F4203" s="4" t="s">
        <v>16079</v>
      </c>
      <c r="G4203" s="4" t="s">
        <v>16080</v>
      </c>
      <c r="H4203" s="5" t="s">
        <v>17056</v>
      </c>
      <c r="I4203" s="4" t="s">
        <v>16185</v>
      </c>
      <c r="J4203" s="4" t="s">
        <v>4390</v>
      </c>
      <c r="K4203" s="5">
        <v>5320610100</v>
      </c>
      <c r="L4203" s="4" t="s">
        <v>16082</v>
      </c>
      <c r="M4203" s="4" t="s">
        <v>15628</v>
      </c>
      <c r="N4203" s="12">
        <v>87.1</v>
      </c>
      <c r="O4203" s="14"/>
    </row>
    <row r="4204" spans="1:15" ht="25.5">
      <c r="A4204" s="4">
        <v>4203</v>
      </c>
      <c r="B4204" s="4" t="s">
        <v>16586</v>
      </c>
      <c r="C4204" s="4" t="s">
        <v>16587</v>
      </c>
      <c r="D4204" s="5" t="s">
        <v>16077</v>
      </c>
      <c r="E4204" s="4" t="s">
        <v>16078</v>
      </c>
      <c r="F4204" s="4" t="s">
        <v>16079</v>
      </c>
      <c r="G4204" s="4" t="s">
        <v>16080</v>
      </c>
      <c r="H4204" s="5" t="s">
        <v>17056</v>
      </c>
      <c r="I4204" s="4" t="s">
        <v>16185</v>
      </c>
      <c r="J4204" s="4" t="s">
        <v>4391</v>
      </c>
      <c r="K4204" s="5">
        <v>5321810100</v>
      </c>
      <c r="L4204" s="4" t="s">
        <v>16082</v>
      </c>
      <c r="M4204" s="4" t="s">
        <v>15629</v>
      </c>
      <c r="N4204" s="12">
        <v>31.1</v>
      </c>
      <c r="O4204" s="14"/>
    </row>
    <row r="4205" spans="1:15" ht="25.5">
      <c r="A4205" s="4">
        <v>4204</v>
      </c>
      <c r="B4205" s="4" t="s">
        <v>16586</v>
      </c>
      <c r="C4205" s="4" t="s">
        <v>16587</v>
      </c>
      <c r="D4205" s="5" t="s">
        <v>16077</v>
      </c>
      <c r="E4205" s="4" t="s">
        <v>16078</v>
      </c>
      <c r="F4205" s="4" t="s">
        <v>16079</v>
      </c>
      <c r="G4205" s="4" t="s">
        <v>16080</v>
      </c>
      <c r="H4205" s="5" t="s">
        <v>17056</v>
      </c>
      <c r="I4205" s="4" t="s">
        <v>16185</v>
      </c>
      <c r="J4205" s="4" t="s">
        <v>15630</v>
      </c>
      <c r="K4205" s="5">
        <v>5323055100</v>
      </c>
      <c r="L4205" s="4" t="s">
        <v>16082</v>
      </c>
      <c r="M4205" s="4" t="s">
        <v>15631</v>
      </c>
      <c r="N4205" s="12">
        <v>167.9</v>
      </c>
      <c r="O4205" s="14"/>
    </row>
    <row r="4206" spans="1:15" ht="25.5">
      <c r="A4206" s="4">
        <v>4205</v>
      </c>
      <c r="B4206" s="4" t="s">
        <v>16586</v>
      </c>
      <c r="C4206" s="4" t="s">
        <v>16587</v>
      </c>
      <c r="D4206" s="5" t="s">
        <v>16077</v>
      </c>
      <c r="E4206" s="4" t="s">
        <v>16078</v>
      </c>
      <c r="F4206" s="4" t="s">
        <v>16079</v>
      </c>
      <c r="G4206" s="4" t="s">
        <v>16080</v>
      </c>
      <c r="H4206" s="5" t="s">
        <v>17056</v>
      </c>
      <c r="I4206" s="4" t="s">
        <v>16185</v>
      </c>
      <c r="J4206" s="4" t="s">
        <v>4392</v>
      </c>
      <c r="K4206" s="5">
        <v>5323055100</v>
      </c>
      <c r="L4206" s="4" t="s">
        <v>4393</v>
      </c>
      <c r="M4206" s="4" t="s">
        <v>4394</v>
      </c>
      <c r="N4206" s="12">
        <v>88.83</v>
      </c>
      <c r="O4206" s="14"/>
    </row>
    <row r="4207" spans="1:15" ht="51">
      <c r="A4207" s="4">
        <v>4206</v>
      </c>
      <c r="B4207" s="4">
        <v>28774</v>
      </c>
      <c r="C4207" s="4" t="s">
        <v>17327</v>
      </c>
      <c r="D4207" s="5">
        <v>37937713</v>
      </c>
      <c r="E4207" s="4" t="s">
        <v>15562</v>
      </c>
      <c r="F4207" s="4" t="s">
        <v>15563</v>
      </c>
      <c r="G4207" s="4" t="s">
        <v>15564</v>
      </c>
      <c r="H4207" s="5" t="s">
        <v>17056</v>
      </c>
      <c r="I4207" s="4" t="s">
        <v>15565</v>
      </c>
      <c r="J4207" s="4" t="s">
        <v>15566</v>
      </c>
      <c r="K4207" s="5">
        <v>5320410100</v>
      </c>
      <c r="L4207" s="4" t="s">
        <v>15567</v>
      </c>
      <c r="M4207" s="4" t="s">
        <v>4395</v>
      </c>
      <c r="N4207" s="12">
        <v>32.6</v>
      </c>
      <c r="O4207" s="14"/>
    </row>
    <row r="4208" spans="1:15" ht="63.75">
      <c r="A4208" s="4">
        <v>4207</v>
      </c>
      <c r="B4208" s="4">
        <v>28774</v>
      </c>
      <c r="C4208" s="4" t="s">
        <v>17327</v>
      </c>
      <c r="D4208" s="5">
        <v>37835651</v>
      </c>
      <c r="E4208" s="4" t="s">
        <v>15568</v>
      </c>
      <c r="F4208" s="4" t="s">
        <v>4396</v>
      </c>
      <c r="G4208" s="4" t="s">
        <v>15569</v>
      </c>
      <c r="H4208" s="5" t="s">
        <v>17056</v>
      </c>
      <c r="I4208" s="4" t="s">
        <v>16162</v>
      </c>
      <c r="J4208" s="4" t="s">
        <v>4396</v>
      </c>
      <c r="K4208" s="5">
        <v>5320610100</v>
      </c>
      <c r="L4208" s="4" t="s">
        <v>15570</v>
      </c>
      <c r="M4208" s="4" t="s">
        <v>15571</v>
      </c>
      <c r="N4208" s="12">
        <v>114.3</v>
      </c>
      <c r="O4208" s="14"/>
    </row>
    <row r="4209" spans="1:15" ht="63.75">
      <c r="A4209" s="4">
        <v>4208</v>
      </c>
      <c r="B4209" s="4">
        <v>28774</v>
      </c>
      <c r="C4209" s="4" t="s">
        <v>17327</v>
      </c>
      <c r="D4209" s="5">
        <v>37835651</v>
      </c>
      <c r="E4209" s="4" t="s">
        <v>15568</v>
      </c>
      <c r="F4209" s="4" t="s">
        <v>4397</v>
      </c>
      <c r="G4209" s="4" t="s">
        <v>15569</v>
      </c>
      <c r="H4209" s="5" t="s">
        <v>17056</v>
      </c>
      <c r="I4209" s="4" t="s">
        <v>16162</v>
      </c>
      <c r="J4209" s="4" t="s">
        <v>15572</v>
      </c>
      <c r="K4209" s="5">
        <v>5320610100</v>
      </c>
      <c r="L4209" s="4" t="s">
        <v>15570</v>
      </c>
      <c r="M4209" s="4" t="s">
        <v>15573</v>
      </c>
      <c r="N4209" s="12">
        <v>66.5</v>
      </c>
      <c r="O4209" s="14"/>
    </row>
    <row r="4210" spans="1:15" ht="25.5">
      <c r="A4210" s="4">
        <v>4209</v>
      </c>
      <c r="B4210" s="4">
        <v>28774</v>
      </c>
      <c r="C4210" s="4" t="s">
        <v>17327</v>
      </c>
      <c r="D4210" s="5">
        <v>38019788</v>
      </c>
      <c r="E4210" s="4" t="s">
        <v>4398</v>
      </c>
      <c r="F4210" s="4" t="s">
        <v>4399</v>
      </c>
      <c r="G4210" s="4" t="s">
        <v>15574</v>
      </c>
      <c r="H4210" s="5" t="s">
        <v>17056</v>
      </c>
      <c r="I4210" s="4" t="s">
        <v>16949</v>
      </c>
      <c r="J4210" s="4" t="s">
        <v>4400</v>
      </c>
      <c r="K4210" s="5">
        <v>5321310100</v>
      </c>
      <c r="L4210" s="4" t="s">
        <v>17062</v>
      </c>
      <c r="M4210" s="4" t="s">
        <v>4401</v>
      </c>
      <c r="N4210" s="12" t="s">
        <v>4402</v>
      </c>
      <c r="O4210" s="14"/>
    </row>
    <row r="4211" spans="1:15" ht="51">
      <c r="A4211" s="4">
        <v>4210</v>
      </c>
      <c r="B4211" s="4">
        <v>28774</v>
      </c>
      <c r="C4211" s="4" t="s">
        <v>17327</v>
      </c>
      <c r="D4211" s="5">
        <v>37812571</v>
      </c>
      <c r="E4211" s="4" t="s">
        <v>15575</v>
      </c>
      <c r="F4211" s="4" t="s">
        <v>15576</v>
      </c>
      <c r="G4211" s="4" t="s">
        <v>15577</v>
      </c>
      <c r="H4211" s="5" t="s">
        <v>17056</v>
      </c>
      <c r="I4211" s="4" t="s">
        <v>16919</v>
      </c>
      <c r="J4211" s="4" t="s">
        <v>15576</v>
      </c>
      <c r="K4211" s="5">
        <v>5322055100</v>
      </c>
      <c r="L4211" s="4" t="s">
        <v>15049</v>
      </c>
      <c r="M4211" s="4" t="s">
        <v>15050</v>
      </c>
      <c r="N4211" s="12">
        <v>44.1</v>
      </c>
      <c r="O4211" s="14"/>
    </row>
    <row r="4212" spans="1:15" ht="51">
      <c r="A4212" s="4">
        <v>4211</v>
      </c>
      <c r="B4212" s="4">
        <v>28774</v>
      </c>
      <c r="C4212" s="4" t="s">
        <v>17327</v>
      </c>
      <c r="D4212" s="5">
        <v>37710415</v>
      </c>
      <c r="E4212" s="4" t="s">
        <v>15051</v>
      </c>
      <c r="F4212" s="4" t="s">
        <v>4403</v>
      </c>
      <c r="G4212" s="4" t="s">
        <v>15579</v>
      </c>
      <c r="H4212" s="5" t="s">
        <v>17056</v>
      </c>
      <c r="I4212" s="4" t="s">
        <v>17883</v>
      </c>
      <c r="J4212" s="4" t="s">
        <v>4404</v>
      </c>
      <c r="K4212" s="5">
        <v>5310700000</v>
      </c>
      <c r="L4212" s="4" t="s">
        <v>15581</v>
      </c>
      <c r="M4212" s="4" t="s">
        <v>4405</v>
      </c>
      <c r="N4212" s="12">
        <v>12.4</v>
      </c>
      <c r="O4212" s="14"/>
    </row>
    <row r="4213" spans="1:15" ht="51">
      <c r="A4213" s="4">
        <v>4212</v>
      </c>
      <c r="B4213" s="4">
        <v>28774</v>
      </c>
      <c r="C4213" s="4" t="s">
        <v>17327</v>
      </c>
      <c r="D4213" s="5">
        <v>37710415</v>
      </c>
      <c r="E4213" s="4" t="s">
        <v>15051</v>
      </c>
      <c r="F4213" s="4" t="s">
        <v>4403</v>
      </c>
      <c r="G4213" s="4" t="s">
        <v>15579</v>
      </c>
      <c r="H4213" s="5" t="s">
        <v>17056</v>
      </c>
      <c r="I4213" s="4" t="s">
        <v>17883</v>
      </c>
      <c r="J4213" s="4" t="s">
        <v>4406</v>
      </c>
      <c r="K4213" s="5">
        <v>5310700000</v>
      </c>
      <c r="L4213" s="4" t="s">
        <v>4407</v>
      </c>
      <c r="M4213" s="4" t="s">
        <v>4408</v>
      </c>
      <c r="N4213" s="12">
        <v>34.5</v>
      </c>
      <c r="O4213" s="14"/>
    </row>
    <row r="4214" spans="1:15" ht="51">
      <c r="A4214" s="4">
        <v>4213</v>
      </c>
      <c r="B4214" s="4">
        <v>28774</v>
      </c>
      <c r="C4214" s="4" t="s">
        <v>17327</v>
      </c>
      <c r="D4214" s="5">
        <v>37710415</v>
      </c>
      <c r="E4214" s="4" t="s">
        <v>15051</v>
      </c>
      <c r="F4214" s="4" t="s">
        <v>4403</v>
      </c>
      <c r="G4214" s="4" t="s">
        <v>15579</v>
      </c>
      <c r="H4214" s="5" t="s">
        <v>17056</v>
      </c>
      <c r="I4214" s="4" t="s">
        <v>16916</v>
      </c>
      <c r="J4214" s="4" t="s">
        <v>4406</v>
      </c>
      <c r="K4214" s="5">
        <v>5310700000</v>
      </c>
      <c r="L4214" s="4" t="s">
        <v>15580</v>
      </c>
      <c r="M4214" s="4" t="s">
        <v>4409</v>
      </c>
      <c r="N4214" s="12">
        <v>21.2</v>
      </c>
      <c r="O4214" s="14"/>
    </row>
    <row r="4215" spans="1:15" ht="51">
      <c r="A4215" s="4">
        <v>4214</v>
      </c>
      <c r="B4215" s="4">
        <v>28774</v>
      </c>
      <c r="C4215" s="4" t="s">
        <v>17327</v>
      </c>
      <c r="D4215" s="5">
        <v>37710415</v>
      </c>
      <c r="E4215" s="4" t="s">
        <v>15051</v>
      </c>
      <c r="F4215" s="4" t="s">
        <v>4403</v>
      </c>
      <c r="G4215" s="4" t="s">
        <v>15579</v>
      </c>
      <c r="H4215" s="5" t="s">
        <v>17056</v>
      </c>
      <c r="I4215" s="4" t="s">
        <v>17883</v>
      </c>
      <c r="J4215" s="4" t="s">
        <v>4404</v>
      </c>
      <c r="K4215" s="5">
        <v>5310700000</v>
      </c>
      <c r="L4215" s="4" t="s">
        <v>16917</v>
      </c>
      <c r="M4215" s="4" t="s">
        <v>4409</v>
      </c>
      <c r="N4215" s="12">
        <v>49.2</v>
      </c>
      <c r="O4215" s="14"/>
    </row>
    <row r="4216" spans="1:15" ht="89.25">
      <c r="A4216" s="4">
        <v>4215</v>
      </c>
      <c r="B4216" s="4">
        <v>28774</v>
      </c>
      <c r="C4216" s="4" t="s">
        <v>17327</v>
      </c>
      <c r="D4216" s="5">
        <v>37845125</v>
      </c>
      <c r="E4216" s="4" t="s">
        <v>4410</v>
      </c>
      <c r="F4216" s="4" t="s">
        <v>4411</v>
      </c>
      <c r="G4216" s="4" t="s">
        <v>15584</v>
      </c>
      <c r="H4216" s="5" t="s">
        <v>17056</v>
      </c>
      <c r="I4216" s="4" t="s">
        <v>4412</v>
      </c>
      <c r="J4216" s="4" t="s">
        <v>4411</v>
      </c>
      <c r="K4216" s="5">
        <v>5310900000</v>
      </c>
      <c r="L4216" s="4" t="s">
        <v>4413</v>
      </c>
      <c r="M4216" s="4" t="s">
        <v>4414</v>
      </c>
      <c r="N4216" s="12" t="s">
        <v>4415</v>
      </c>
      <c r="O4216" s="14"/>
    </row>
    <row r="4217" spans="1:15" ht="63.75">
      <c r="A4217" s="4">
        <v>4216</v>
      </c>
      <c r="B4217" s="4">
        <v>28774</v>
      </c>
      <c r="C4217" s="4" t="s">
        <v>17327</v>
      </c>
      <c r="D4217" s="5">
        <v>37845125</v>
      </c>
      <c r="E4217" s="4" t="s">
        <v>15583</v>
      </c>
      <c r="F4217" s="4" t="s">
        <v>4416</v>
      </c>
      <c r="G4217" s="4" t="s">
        <v>15584</v>
      </c>
      <c r="H4217" s="5" t="s">
        <v>17056</v>
      </c>
      <c r="I4217" s="4" t="s">
        <v>16916</v>
      </c>
      <c r="J4217" s="4" t="s">
        <v>4416</v>
      </c>
      <c r="K4217" s="5">
        <v>5310900000</v>
      </c>
      <c r="L4217" s="4" t="s">
        <v>4417</v>
      </c>
      <c r="M4217" s="4" t="s">
        <v>4418</v>
      </c>
      <c r="N4217" s="12">
        <v>23.1</v>
      </c>
      <c r="O4217" s="14"/>
    </row>
    <row r="4218" spans="1:15" ht="63.75">
      <c r="A4218" s="4">
        <v>4217</v>
      </c>
      <c r="B4218" s="4">
        <v>28774</v>
      </c>
      <c r="C4218" s="4" t="s">
        <v>17327</v>
      </c>
      <c r="D4218" s="5">
        <v>37464450</v>
      </c>
      <c r="E4218" s="4" t="s">
        <v>15585</v>
      </c>
      <c r="F4218" s="4" t="s">
        <v>15586</v>
      </c>
      <c r="G4218" s="4" t="s">
        <v>15587</v>
      </c>
      <c r="H4218" s="5" t="s">
        <v>17056</v>
      </c>
      <c r="I4218" s="4" t="s">
        <v>16919</v>
      </c>
      <c r="J4218" s="4" t="s">
        <v>15586</v>
      </c>
      <c r="K4218" s="5">
        <v>5323455100</v>
      </c>
      <c r="L4218" s="4" t="s">
        <v>16919</v>
      </c>
      <c r="M4218" s="4" t="s">
        <v>15588</v>
      </c>
      <c r="N4218" s="12">
        <v>44.4</v>
      </c>
      <c r="O4218" s="14"/>
    </row>
    <row r="4219" spans="1:15" ht="63.75">
      <c r="A4219" s="4">
        <v>4218</v>
      </c>
      <c r="B4219" s="4">
        <v>28774</v>
      </c>
      <c r="C4219" s="4" t="s">
        <v>17327</v>
      </c>
      <c r="D4219" s="5">
        <v>37958534</v>
      </c>
      <c r="E4219" s="4" t="s">
        <v>15589</v>
      </c>
      <c r="F4219" s="4" t="s">
        <v>4419</v>
      </c>
      <c r="G4219" s="4" t="s">
        <v>4420</v>
      </c>
      <c r="H4219" s="5" t="s">
        <v>17056</v>
      </c>
      <c r="I4219" s="4" t="s">
        <v>16919</v>
      </c>
      <c r="J4219" s="4" t="s">
        <v>4419</v>
      </c>
      <c r="K4219" s="5">
        <v>5323810100</v>
      </c>
      <c r="L4219" s="4" t="s">
        <v>4421</v>
      </c>
      <c r="M4219" s="4" t="s">
        <v>15590</v>
      </c>
      <c r="N4219" s="12">
        <v>91.6</v>
      </c>
      <c r="O4219" s="14"/>
    </row>
    <row r="4220" spans="1:15" ht="63.75">
      <c r="A4220" s="4">
        <v>4219</v>
      </c>
      <c r="B4220" s="4">
        <v>28774</v>
      </c>
      <c r="C4220" s="4" t="s">
        <v>17327</v>
      </c>
      <c r="D4220" s="5">
        <v>37958534</v>
      </c>
      <c r="E4220" s="4" t="s">
        <v>15589</v>
      </c>
      <c r="F4220" s="4" t="s">
        <v>4419</v>
      </c>
      <c r="G4220" s="4" t="s">
        <v>4420</v>
      </c>
      <c r="H4220" s="5" t="s">
        <v>17056</v>
      </c>
      <c r="I4220" s="4" t="s">
        <v>16919</v>
      </c>
      <c r="J4220" s="4" t="s">
        <v>4419</v>
      </c>
      <c r="K4220" s="5">
        <v>5323810100</v>
      </c>
      <c r="L4220" s="4" t="s">
        <v>4421</v>
      </c>
      <c r="M4220" s="4" t="s">
        <v>15590</v>
      </c>
      <c r="N4220" s="12">
        <v>50.8</v>
      </c>
      <c r="O4220" s="14"/>
    </row>
    <row r="4221" spans="1:15" ht="38.25">
      <c r="A4221" s="4">
        <v>4220</v>
      </c>
      <c r="B4221" s="4">
        <v>28774</v>
      </c>
      <c r="C4221" s="4" t="s">
        <v>17327</v>
      </c>
      <c r="D4221" s="5">
        <v>37888111</v>
      </c>
      <c r="E4221" s="4" t="s">
        <v>4422</v>
      </c>
      <c r="F4221" s="4" t="s">
        <v>4423</v>
      </c>
      <c r="G4221" s="4" t="s">
        <v>15591</v>
      </c>
      <c r="H4221" s="5" t="s">
        <v>17056</v>
      </c>
      <c r="I4221" s="4" t="s">
        <v>4424</v>
      </c>
      <c r="J4221" s="4" t="s">
        <v>4423</v>
      </c>
      <c r="K4221" s="5">
        <v>5324810100</v>
      </c>
      <c r="L4221" s="4" t="s">
        <v>4425</v>
      </c>
      <c r="M4221" s="4" t="s">
        <v>4426</v>
      </c>
      <c r="N4221" s="12">
        <v>42.6</v>
      </c>
      <c r="O4221" s="14"/>
    </row>
    <row r="4222" spans="1:15" ht="38.25">
      <c r="A4222" s="4">
        <v>4221</v>
      </c>
      <c r="B4222" s="4">
        <v>11064</v>
      </c>
      <c r="C4222" s="4" t="s">
        <v>15979</v>
      </c>
      <c r="D4222" s="5">
        <v>703397</v>
      </c>
      <c r="E4222" s="4" t="s">
        <v>13432</v>
      </c>
      <c r="F4222" s="4" t="s">
        <v>13433</v>
      </c>
      <c r="G4222" s="4" t="s">
        <v>4427</v>
      </c>
      <c r="H4222" s="5" t="s">
        <v>17056</v>
      </c>
      <c r="I4222" s="4" t="s">
        <v>16919</v>
      </c>
      <c r="J4222" s="4" t="s">
        <v>13434</v>
      </c>
      <c r="K4222" s="5">
        <v>5310436100</v>
      </c>
      <c r="L4222" s="4" t="s">
        <v>4428</v>
      </c>
      <c r="M4222" s="4" t="s">
        <v>13436</v>
      </c>
      <c r="N4222" s="12">
        <v>20.5</v>
      </c>
      <c r="O4222" s="14"/>
    </row>
    <row r="4223" spans="1:15" ht="38.25">
      <c r="A4223" s="4">
        <v>4222</v>
      </c>
      <c r="B4223" s="4">
        <v>11064</v>
      </c>
      <c r="C4223" s="4" t="s">
        <v>15979</v>
      </c>
      <c r="D4223" s="5">
        <v>703397</v>
      </c>
      <c r="E4223" s="4" t="s">
        <v>13432</v>
      </c>
      <c r="F4223" s="4" t="s">
        <v>13433</v>
      </c>
      <c r="G4223" s="4" t="s">
        <v>4427</v>
      </c>
      <c r="H4223" s="5" t="s">
        <v>17056</v>
      </c>
      <c r="I4223" s="4" t="s">
        <v>4429</v>
      </c>
      <c r="J4223" s="4" t="s">
        <v>13434</v>
      </c>
      <c r="K4223" s="5">
        <v>5310436100</v>
      </c>
      <c r="L4223" s="4" t="s">
        <v>4428</v>
      </c>
      <c r="M4223" s="4" t="s">
        <v>13437</v>
      </c>
      <c r="N4223" s="12">
        <v>16.2</v>
      </c>
      <c r="O4223" s="14"/>
    </row>
    <row r="4224" spans="1:15" ht="76.5">
      <c r="A4224" s="4">
        <v>4223</v>
      </c>
      <c r="B4224" s="4">
        <v>11064</v>
      </c>
      <c r="C4224" s="4" t="s">
        <v>15979</v>
      </c>
      <c r="D4224" s="5">
        <v>4604309</v>
      </c>
      <c r="E4224" s="4" t="s">
        <v>17709</v>
      </c>
      <c r="F4224" s="4" t="s">
        <v>17710</v>
      </c>
      <c r="G4224" s="4" t="s">
        <v>7831</v>
      </c>
      <c r="H4224" s="5" t="s">
        <v>17056</v>
      </c>
      <c r="I4224" s="4" t="s">
        <v>4430</v>
      </c>
      <c r="J4224" s="4" t="s">
        <v>4431</v>
      </c>
      <c r="K4224" s="5">
        <v>3221455600</v>
      </c>
      <c r="L4224" s="4" t="s">
        <v>4432</v>
      </c>
      <c r="M4224" s="4" t="s">
        <v>4433</v>
      </c>
      <c r="N4224" s="12" t="s">
        <v>4434</v>
      </c>
      <c r="O4224" s="14"/>
    </row>
    <row r="4225" spans="1:15" ht="76.5">
      <c r="A4225" s="4">
        <v>4224</v>
      </c>
      <c r="B4225" s="4">
        <v>11064</v>
      </c>
      <c r="C4225" s="4" t="s">
        <v>15979</v>
      </c>
      <c r="D4225" s="5">
        <v>4604309</v>
      </c>
      <c r="E4225" s="4" t="s">
        <v>17709</v>
      </c>
      <c r="F4225" s="4" t="s">
        <v>17710</v>
      </c>
      <c r="G4225" s="4" t="s">
        <v>7831</v>
      </c>
      <c r="H4225" s="5" t="s">
        <v>17056</v>
      </c>
      <c r="I4225" s="4" t="s">
        <v>4435</v>
      </c>
      <c r="J4225" s="4" t="s">
        <v>4431</v>
      </c>
      <c r="K4225" s="5">
        <v>3221455600</v>
      </c>
      <c r="L4225" s="4" t="s">
        <v>15505</v>
      </c>
      <c r="M4225" s="4" t="s">
        <v>4436</v>
      </c>
      <c r="N4225" s="12" t="s">
        <v>4437</v>
      </c>
      <c r="O4225" s="14"/>
    </row>
    <row r="4226" spans="1:15" ht="76.5">
      <c r="A4226" s="4">
        <v>4225</v>
      </c>
      <c r="B4226" s="4">
        <v>11064</v>
      </c>
      <c r="C4226" s="4" t="s">
        <v>15979</v>
      </c>
      <c r="D4226" s="5">
        <v>4604309</v>
      </c>
      <c r="E4226" s="4" t="s">
        <v>17709</v>
      </c>
      <c r="F4226" s="4" t="s">
        <v>17710</v>
      </c>
      <c r="G4226" s="4" t="s">
        <v>7831</v>
      </c>
      <c r="H4226" s="5" t="s">
        <v>17056</v>
      </c>
      <c r="I4226" s="4" t="s">
        <v>4438</v>
      </c>
      <c r="J4226" s="4" t="s">
        <v>4431</v>
      </c>
      <c r="K4226" s="5">
        <v>3221455600</v>
      </c>
      <c r="L4226" s="4" t="s">
        <v>15505</v>
      </c>
      <c r="M4226" s="4" t="s">
        <v>4439</v>
      </c>
      <c r="N4226" s="12" t="s">
        <v>4440</v>
      </c>
      <c r="O4226" s="14"/>
    </row>
    <row r="4227" spans="1:15" ht="63.75">
      <c r="A4227" s="4">
        <v>4226</v>
      </c>
      <c r="B4227" s="4">
        <v>11085</v>
      </c>
      <c r="C4227" s="4" t="s">
        <v>11459</v>
      </c>
      <c r="D4227" s="5" t="s">
        <v>4441</v>
      </c>
      <c r="E4227" s="4" t="s">
        <v>4442</v>
      </c>
      <c r="F4227" s="4" t="s">
        <v>4443</v>
      </c>
      <c r="G4227" s="4" t="s">
        <v>4444</v>
      </c>
      <c r="H4227" s="5" t="s">
        <v>17056</v>
      </c>
      <c r="I4227" s="4" t="s">
        <v>17505</v>
      </c>
      <c r="J4227" s="4" t="s">
        <v>4445</v>
      </c>
      <c r="K4227" s="5" t="s">
        <v>4446</v>
      </c>
      <c r="L4227" s="4" t="s">
        <v>17505</v>
      </c>
      <c r="M4227" s="4" t="s">
        <v>4447</v>
      </c>
      <c r="N4227" s="6">
        <v>5402.7</v>
      </c>
      <c r="O4227" s="26"/>
    </row>
    <row r="4228" spans="1:15" ht="63.75">
      <c r="A4228" s="4">
        <v>4227</v>
      </c>
      <c r="B4228" s="4">
        <v>11085</v>
      </c>
      <c r="C4228" s="4" t="s">
        <v>11459</v>
      </c>
      <c r="D4228" s="5" t="s">
        <v>4448</v>
      </c>
      <c r="E4228" s="4" t="s">
        <v>4449</v>
      </c>
      <c r="F4228" s="4" t="s">
        <v>4450</v>
      </c>
      <c r="G4228" s="4" t="s">
        <v>4451</v>
      </c>
      <c r="H4228" s="5" t="s">
        <v>17056</v>
      </c>
      <c r="I4228" s="4" t="s">
        <v>4452</v>
      </c>
      <c r="J4228" s="4" t="s">
        <v>4453</v>
      </c>
      <c r="K4228" s="5" t="s">
        <v>4454</v>
      </c>
      <c r="L4228" s="4" t="s">
        <v>4455</v>
      </c>
      <c r="M4228" s="4" t="s">
        <v>4456</v>
      </c>
      <c r="N4228" s="6">
        <v>3</v>
      </c>
      <c r="O4228" s="26"/>
    </row>
    <row r="4229" spans="1:15" ht="63.75">
      <c r="A4229" s="4">
        <v>4228</v>
      </c>
      <c r="B4229" s="4">
        <v>11085</v>
      </c>
      <c r="C4229" s="4" t="s">
        <v>11459</v>
      </c>
      <c r="D4229" s="5" t="s">
        <v>4448</v>
      </c>
      <c r="E4229" s="4" t="s">
        <v>4449</v>
      </c>
      <c r="F4229" s="4" t="s">
        <v>4450</v>
      </c>
      <c r="G4229" s="4" t="s">
        <v>4451</v>
      </c>
      <c r="H4229" s="5" t="s">
        <v>17056</v>
      </c>
      <c r="I4229" s="4" t="s">
        <v>8187</v>
      </c>
      <c r="J4229" s="4" t="s">
        <v>4453</v>
      </c>
      <c r="K4229" s="5" t="s">
        <v>4454</v>
      </c>
      <c r="L4229" s="4" t="s">
        <v>4457</v>
      </c>
      <c r="M4229" s="4" t="s">
        <v>4458</v>
      </c>
      <c r="N4229" s="6">
        <v>6</v>
      </c>
      <c r="O4229" s="26"/>
    </row>
    <row r="4230" spans="1:15" ht="63.75">
      <c r="A4230" s="4">
        <v>4229</v>
      </c>
      <c r="B4230" s="4">
        <v>11085</v>
      </c>
      <c r="C4230" s="4" t="s">
        <v>11459</v>
      </c>
      <c r="D4230" s="5" t="s">
        <v>4448</v>
      </c>
      <c r="E4230" s="4" t="s">
        <v>4449</v>
      </c>
      <c r="F4230" s="4" t="s">
        <v>4450</v>
      </c>
      <c r="G4230" s="4" t="s">
        <v>4451</v>
      </c>
      <c r="H4230" s="5" t="s">
        <v>17056</v>
      </c>
      <c r="I4230" s="4" t="s">
        <v>8187</v>
      </c>
      <c r="J4230" s="4" t="s">
        <v>4453</v>
      </c>
      <c r="K4230" s="5" t="s">
        <v>4454</v>
      </c>
      <c r="L4230" s="4" t="s">
        <v>4455</v>
      </c>
      <c r="M4230" s="4" t="s">
        <v>4459</v>
      </c>
      <c r="N4230" s="6">
        <v>3</v>
      </c>
      <c r="O4230" s="26"/>
    </row>
    <row r="4231" spans="1:15" ht="63.75">
      <c r="A4231" s="4">
        <v>4230</v>
      </c>
      <c r="B4231" s="4">
        <v>11085</v>
      </c>
      <c r="C4231" s="4" t="s">
        <v>11459</v>
      </c>
      <c r="D4231" s="5" t="s">
        <v>4448</v>
      </c>
      <c r="E4231" s="4" t="s">
        <v>4449</v>
      </c>
      <c r="F4231" s="4" t="s">
        <v>4450</v>
      </c>
      <c r="G4231" s="4" t="s">
        <v>4451</v>
      </c>
      <c r="H4231" s="5" t="s">
        <v>17056</v>
      </c>
      <c r="I4231" s="4" t="s">
        <v>4460</v>
      </c>
      <c r="J4231" s="4" t="s">
        <v>4453</v>
      </c>
      <c r="K4231" s="5" t="s">
        <v>4454</v>
      </c>
      <c r="L4231" s="4" t="s">
        <v>4455</v>
      </c>
      <c r="M4231" s="4" t="s">
        <v>4458</v>
      </c>
      <c r="N4231" s="6">
        <v>3</v>
      </c>
      <c r="O4231" s="26"/>
    </row>
    <row r="4232" spans="1:15" ht="63.75">
      <c r="A4232" s="4">
        <v>4231</v>
      </c>
      <c r="B4232" s="4">
        <v>11085</v>
      </c>
      <c r="C4232" s="4" t="s">
        <v>11459</v>
      </c>
      <c r="D4232" s="5" t="s">
        <v>4448</v>
      </c>
      <c r="E4232" s="4" t="s">
        <v>4449</v>
      </c>
      <c r="F4232" s="4" t="s">
        <v>4450</v>
      </c>
      <c r="G4232" s="4" t="s">
        <v>4451</v>
      </c>
      <c r="H4232" s="5" t="s">
        <v>17056</v>
      </c>
      <c r="I4232" s="4" t="s">
        <v>4460</v>
      </c>
      <c r="J4232" s="4" t="s">
        <v>4453</v>
      </c>
      <c r="K4232" s="5" t="s">
        <v>4454</v>
      </c>
      <c r="L4232" s="4" t="s">
        <v>4455</v>
      </c>
      <c r="M4232" s="4" t="s">
        <v>4459</v>
      </c>
      <c r="N4232" s="6">
        <v>3</v>
      </c>
      <c r="O4232" s="26"/>
    </row>
    <row r="4233" spans="1:15" ht="63.75">
      <c r="A4233" s="4">
        <v>4232</v>
      </c>
      <c r="B4233" s="4">
        <v>11085</v>
      </c>
      <c r="C4233" s="4" t="s">
        <v>11459</v>
      </c>
      <c r="D4233" s="5" t="s">
        <v>4448</v>
      </c>
      <c r="E4233" s="4" t="s">
        <v>4449</v>
      </c>
      <c r="F4233" s="4" t="s">
        <v>4450</v>
      </c>
      <c r="G4233" s="4" t="s">
        <v>4451</v>
      </c>
      <c r="H4233" s="5" t="s">
        <v>17056</v>
      </c>
      <c r="I4233" s="4" t="s">
        <v>4461</v>
      </c>
      <c r="J4233" s="4" t="s">
        <v>4453</v>
      </c>
      <c r="K4233" s="5" t="s">
        <v>4454</v>
      </c>
      <c r="L4233" s="4" t="s">
        <v>4462</v>
      </c>
      <c r="M4233" s="4" t="s">
        <v>4463</v>
      </c>
      <c r="N4233" s="6">
        <v>2</v>
      </c>
      <c r="O4233" s="26"/>
    </row>
    <row r="4234" spans="1:15" ht="51">
      <c r="A4234" s="4">
        <v>4233</v>
      </c>
      <c r="B4234" s="4">
        <v>11085</v>
      </c>
      <c r="C4234" s="4" t="s">
        <v>11459</v>
      </c>
      <c r="D4234" s="5" t="s">
        <v>4448</v>
      </c>
      <c r="E4234" s="4" t="s">
        <v>4449</v>
      </c>
      <c r="F4234" s="4" t="s">
        <v>4464</v>
      </c>
      <c r="G4234" s="4" t="s">
        <v>4465</v>
      </c>
      <c r="H4234" s="5" t="s">
        <v>17056</v>
      </c>
      <c r="I4234" s="4" t="s">
        <v>4466</v>
      </c>
      <c r="J4234" s="4" t="s">
        <v>4467</v>
      </c>
      <c r="K4234" s="5" t="s">
        <v>4454</v>
      </c>
      <c r="L4234" s="4" t="s">
        <v>4468</v>
      </c>
      <c r="M4234" s="4" t="s">
        <v>4469</v>
      </c>
      <c r="N4234" s="6">
        <v>19.2</v>
      </c>
      <c r="O4234" s="26"/>
    </row>
    <row r="4235" spans="1:15" ht="63.75">
      <c r="A4235" s="4">
        <v>4234</v>
      </c>
      <c r="B4235" s="4">
        <v>11085</v>
      </c>
      <c r="C4235" s="4" t="s">
        <v>11459</v>
      </c>
      <c r="D4235" s="5" t="s">
        <v>4448</v>
      </c>
      <c r="E4235" s="4" t="s">
        <v>4449</v>
      </c>
      <c r="F4235" s="4" t="s">
        <v>4464</v>
      </c>
      <c r="G4235" s="4" t="s">
        <v>4465</v>
      </c>
      <c r="H4235" s="5" t="s">
        <v>17056</v>
      </c>
      <c r="I4235" s="4" t="s">
        <v>4470</v>
      </c>
      <c r="J4235" s="4" t="s">
        <v>4471</v>
      </c>
      <c r="K4235" s="5" t="s">
        <v>4454</v>
      </c>
      <c r="L4235" s="4" t="s">
        <v>4472</v>
      </c>
      <c r="M4235" s="4" t="s">
        <v>4473</v>
      </c>
      <c r="N4235" s="6">
        <v>5</v>
      </c>
      <c r="O4235" s="26"/>
    </row>
    <row r="4236" spans="1:15" ht="63.75">
      <c r="A4236" s="4">
        <v>4235</v>
      </c>
      <c r="B4236" s="4">
        <v>11085</v>
      </c>
      <c r="C4236" s="4" t="s">
        <v>11459</v>
      </c>
      <c r="D4236" s="5" t="s">
        <v>4448</v>
      </c>
      <c r="E4236" s="4" t="s">
        <v>4449</v>
      </c>
      <c r="F4236" s="4" t="s">
        <v>4464</v>
      </c>
      <c r="G4236" s="4" t="s">
        <v>4465</v>
      </c>
      <c r="H4236" s="5" t="s">
        <v>17056</v>
      </c>
      <c r="I4236" s="4" t="s">
        <v>4474</v>
      </c>
      <c r="J4236" s="4" t="s">
        <v>4471</v>
      </c>
      <c r="K4236" s="5" t="s">
        <v>4454</v>
      </c>
      <c r="L4236" s="4" t="s">
        <v>9440</v>
      </c>
      <c r="M4236" s="4" t="s">
        <v>4475</v>
      </c>
      <c r="N4236" s="6">
        <v>113.7</v>
      </c>
      <c r="O4236" s="26"/>
    </row>
    <row r="4237" spans="1:15" ht="63.75">
      <c r="A4237" s="4">
        <v>4236</v>
      </c>
      <c r="B4237" s="4">
        <v>11085</v>
      </c>
      <c r="C4237" s="4" t="s">
        <v>11459</v>
      </c>
      <c r="D4237" s="5" t="s">
        <v>4448</v>
      </c>
      <c r="E4237" s="4" t="s">
        <v>4449</v>
      </c>
      <c r="F4237" s="4" t="s">
        <v>4464</v>
      </c>
      <c r="G4237" s="4" t="s">
        <v>4476</v>
      </c>
      <c r="H4237" s="5" t="s">
        <v>17056</v>
      </c>
      <c r="I4237" s="4" t="s">
        <v>4477</v>
      </c>
      <c r="J4237" s="4" t="s">
        <v>4478</v>
      </c>
      <c r="K4237" s="5" t="s">
        <v>4479</v>
      </c>
      <c r="L4237" s="4" t="s">
        <v>4480</v>
      </c>
      <c r="M4237" s="4" t="s">
        <v>4481</v>
      </c>
      <c r="N4237" s="6">
        <v>521</v>
      </c>
      <c r="O4237" s="26"/>
    </row>
    <row r="4238" spans="1:15" ht="63.75">
      <c r="A4238" s="4">
        <v>4237</v>
      </c>
      <c r="B4238" s="4">
        <v>11085</v>
      </c>
      <c r="C4238" s="4" t="s">
        <v>11459</v>
      </c>
      <c r="D4238" s="5" t="s">
        <v>4448</v>
      </c>
      <c r="E4238" s="4" t="s">
        <v>4449</v>
      </c>
      <c r="F4238" s="4" t="s">
        <v>4464</v>
      </c>
      <c r="G4238" s="4" t="s">
        <v>4482</v>
      </c>
      <c r="H4238" s="5" t="s">
        <v>17056</v>
      </c>
      <c r="I4238" s="4" t="s">
        <v>3543</v>
      </c>
      <c r="J4238" s="4" t="s">
        <v>3544</v>
      </c>
      <c r="K4238" s="5" t="s">
        <v>3545</v>
      </c>
      <c r="L4238" s="4" t="s">
        <v>17658</v>
      </c>
      <c r="M4238" s="4" t="s">
        <v>3546</v>
      </c>
      <c r="N4238" s="6">
        <v>24.1</v>
      </c>
      <c r="O4238" s="26"/>
    </row>
    <row r="4239" spans="1:15" ht="89.25">
      <c r="A4239" s="4">
        <v>4238</v>
      </c>
      <c r="B4239" s="4">
        <v>11085</v>
      </c>
      <c r="C4239" s="4" t="s">
        <v>11459</v>
      </c>
      <c r="D4239" s="5" t="s">
        <v>4448</v>
      </c>
      <c r="E4239" s="4" t="s">
        <v>4449</v>
      </c>
      <c r="F4239" s="4" t="s">
        <v>4464</v>
      </c>
      <c r="G4239" s="4" t="s">
        <v>3547</v>
      </c>
      <c r="H4239" s="5" t="s">
        <v>17056</v>
      </c>
      <c r="I4239" s="4" t="s">
        <v>3548</v>
      </c>
      <c r="J4239" s="4" t="s">
        <v>3549</v>
      </c>
      <c r="K4239" s="5" t="s">
        <v>3550</v>
      </c>
      <c r="L4239" s="4" t="s">
        <v>3551</v>
      </c>
      <c r="M4239" s="4" t="s">
        <v>3552</v>
      </c>
      <c r="N4239" s="6">
        <v>46</v>
      </c>
      <c r="O4239" s="54"/>
    </row>
    <row r="4240" spans="1:15" ht="51">
      <c r="A4240" s="4">
        <v>4239</v>
      </c>
      <c r="B4240" s="4">
        <v>17184</v>
      </c>
      <c r="C4240" s="4" t="s">
        <v>11475</v>
      </c>
      <c r="D4240" s="5" t="s">
        <v>13430</v>
      </c>
      <c r="E4240" s="4" t="s">
        <v>3553</v>
      </c>
      <c r="F4240" s="4" t="s">
        <v>3554</v>
      </c>
      <c r="G4240" s="4" t="s">
        <v>3555</v>
      </c>
      <c r="H4240" s="5" t="s">
        <v>17056</v>
      </c>
      <c r="I4240" s="4" t="s">
        <v>13431</v>
      </c>
      <c r="J4240" s="4" t="s">
        <v>3556</v>
      </c>
      <c r="K4240" s="5">
        <v>5310137000</v>
      </c>
      <c r="L4240" s="4" t="s">
        <v>3557</v>
      </c>
      <c r="M4240" s="4" t="s">
        <v>3558</v>
      </c>
      <c r="N4240" s="12">
        <v>1040.8</v>
      </c>
      <c r="O4240" s="42"/>
    </row>
    <row r="4241" spans="1:15" ht="51">
      <c r="A4241" s="4">
        <v>4240</v>
      </c>
      <c r="B4241" s="4">
        <v>17184</v>
      </c>
      <c r="C4241" s="4" t="s">
        <v>11475</v>
      </c>
      <c r="D4241" s="5" t="s">
        <v>13430</v>
      </c>
      <c r="E4241" s="4" t="s">
        <v>3553</v>
      </c>
      <c r="F4241" s="4" t="s">
        <v>3554</v>
      </c>
      <c r="G4241" s="4" t="s">
        <v>3555</v>
      </c>
      <c r="H4241" s="5" t="s">
        <v>17056</v>
      </c>
      <c r="I4241" s="4" t="s">
        <v>3559</v>
      </c>
      <c r="J4241" s="4" t="s">
        <v>3554</v>
      </c>
      <c r="K4241" s="5">
        <v>5310137000</v>
      </c>
      <c r="L4241" s="4" t="s">
        <v>3560</v>
      </c>
      <c r="M4241" s="4" t="s">
        <v>3561</v>
      </c>
      <c r="N4241" s="12">
        <v>13.5</v>
      </c>
      <c r="O4241" s="12"/>
    </row>
    <row r="4242" spans="1:15" ht="38.25">
      <c r="A4242" s="4">
        <v>4241</v>
      </c>
      <c r="B4242" s="4">
        <v>17184</v>
      </c>
      <c r="C4242" s="4" t="s">
        <v>11475</v>
      </c>
      <c r="D4242" s="5" t="s">
        <v>13430</v>
      </c>
      <c r="E4242" s="4" t="s">
        <v>3553</v>
      </c>
      <c r="F4242" s="4" t="s">
        <v>3554</v>
      </c>
      <c r="G4242" s="4" t="s">
        <v>3555</v>
      </c>
      <c r="H4242" s="5" t="s">
        <v>17056</v>
      </c>
      <c r="I4242" s="4" t="s">
        <v>3562</v>
      </c>
      <c r="J4242" s="4" t="s">
        <v>3554</v>
      </c>
      <c r="K4242" s="5">
        <v>5310137000</v>
      </c>
      <c r="L4242" s="4" t="s">
        <v>3563</v>
      </c>
      <c r="M4242" s="4" t="s">
        <v>3564</v>
      </c>
      <c r="N4242" s="12">
        <v>3.3</v>
      </c>
      <c r="O4242" s="12"/>
    </row>
    <row r="4243" spans="1:15" ht="38.25">
      <c r="A4243" s="4">
        <v>4242</v>
      </c>
      <c r="B4243" s="4">
        <v>17184</v>
      </c>
      <c r="C4243" s="4" t="s">
        <v>11475</v>
      </c>
      <c r="D4243" s="5" t="s">
        <v>3565</v>
      </c>
      <c r="E4243" s="4" t="s">
        <v>3566</v>
      </c>
      <c r="F4243" s="4" t="s">
        <v>3567</v>
      </c>
      <c r="G4243" s="4" t="s">
        <v>3568</v>
      </c>
      <c r="H4243" s="5" t="s">
        <v>17056</v>
      </c>
      <c r="I4243" s="4" t="s">
        <v>3569</v>
      </c>
      <c r="J4243" s="4" t="s">
        <v>3570</v>
      </c>
      <c r="K4243" s="5">
        <v>5310136400</v>
      </c>
      <c r="L4243" s="4" t="s">
        <v>3571</v>
      </c>
      <c r="M4243" s="4" t="s">
        <v>3572</v>
      </c>
      <c r="N4243" s="12">
        <v>396</v>
      </c>
      <c r="O4243" s="14"/>
    </row>
    <row r="4244" spans="1:15" ht="38.25">
      <c r="A4244" s="4">
        <v>4243</v>
      </c>
      <c r="B4244" s="4">
        <v>17184</v>
      </c>
      <c r="C4244" s="4" t="s">
        <v>11475</v>
      </c>
      <c r="D4244" s="5" t="s">
        <v>3565</v>
      </c>
      <c r="E4244" s="4" t="s">
        <v>3566</v>
      </c>
      <c r="F4244" s="4" t="s">
        <v>3567</v>
      </c>
      <c r="G4244" s="4" t="s">
        <v>3568</v>
      </c>
      <c r="H4244" s="5" t="s">
        <v>17056</v>
      </c>
      <c r="I4244" s="4" t="s">
        <v>3573</v>
      </c>
      <c r="J4244" s="4" t="s">
        <v>3570</v>
      </c>
      <c r="K4244" s="5">
        <v>5310136400</v>
      </c>
      <c r="L4244" s="4" t="s">
        <v>3574</v>
      </c>
      <c r="M4244" s="4" t="s">
        <v>3575</v>
      </c>
      <c r="N4244" s="12">
        <v>92.2</v>
      </c>
      <c r="O4244" s="14"/>
    </row>
    <row r="4245" spans="1:15" ht="38.25">
      <c r="A4245" s="4">
        <v>4244</v>
      </c>
      <c r="B4245" s="4">
        <v>17184</v>
      </c>
      <c r="C4245" s="4" t="s">
        <v>11475</v>
      </c>
      <c r="D4245" s="5" t="s">
        <v>3565</v>
      </c>
      <c r="E4245" s="4" t="s">
        <v>3566</v>
      </c>
      <c r="F4245" s="4" t="s">
        <v>3567</v>
      </c>
      <c r="G4245" s="4" t="s">
        <v>3568</v>
      </c>
      <c r="H4245" s="5" t="s">
        <v>17056</v>
      </c>
      <c r="I4245" s="4" t="s">
        <v>16021</v>
      </c>
      <c r="J4245" s="4" t="s">
        <v>3570</v>
      </c>
      <c r="K4245" s="5">
        <v>5310136400</v>
      </c>
      <c r="L4245" s="4" t="s">
        <v>3576</v>
      </c>
      <c r="M4245" s="4" t="s">
        <v>16554</v>
      </c>
      <c r="N4245" s="12">
        <v>78.8</v>
      </c>
      <c r="O4245" s="14"/>
    </row>
    <row r="4246" spans="1:15" ht="51">
      <c r="A4246" s="4">
        <v>4245</v>
      </c>
      <c r="B4246" s="4">
        <v>19084</v>
      </c>
      <c r="C4246" s="4" t="s">
        <v>11000</v>
      </c>
      <c r="D4246" s="5">
        <v>4653153</v>
      </c>
      <c r="E4246" s="4" t="s">
        <v>13438</v>
      </c>
      <c r="F4246" s="4" t="s">
        <v>13439</v>
      </c>
      <c r="G4246" s="4" t="s">
        <v>13440</v>
      </c>
      <c r="H4246" s="5" t="s">
        <v>17056</v>
      </c>
      <c r="I4246" s="4" t="s">
        <v>15692</v>
      </c>
      <c r="J4246" s="4" t="s">
        <v>13439</v>
      </c>
      <c r="K4246" s="5">
        <v>5310137000</v>
      </c>
      <c r="L4246" s="4" t="s">
        <v>13441</v>
      </c>
      <c r="M4246" s="4" t="s">
        <v>16928</v>
      </c>
      <c r="N4246" s="12">
        <v>78.400000000000006</v>
      </c>
      <c r="O4246" s="14"/>
    </row>
    <row r="4247" spans="1:15" ht="38.25">
      <c r="A4247" s="4">
        <v>4246</v>
      </c>
      <c r="B4247" s="4">
        <v>17294</v>
      </c>
      <c r="C4247" s="4" t="s">
        <v>16702</v>
      </c>
      <c r="D4247" s="5" t="s">
        <v>3577</v>
      </c>
      <c r="E4247" s="4" t="s">
        <v>3578</v>
      </c>
      <c r="F4247" s="4" t="s">
        <v>3579</v>
      </c>
      <c r="G4247" s="4" t="s">
        <v>3580</v>
      </c>
      <c r="H4247" s="5" t="s">
        <v>17056</v>
      </c>
      <c r="I4247" s="4" t="s">
        <v>3581</v>
      </c>
      <c r="J4247" s="4" t="s">
        <v>3579</v>
      </c>
      <c r="K4247" s="5">
        <v>5310436100</v>
      </c>
      <c r="L4247" s="4" t="s">
        <v>3582</v>
      </c>
      <c r="M4247" s="4" t="s">
        <v>3583</v>
      </c>
      <c r="N4247" s="12">
        <v>313.7</v>
      </c>
      <c r="O4247" s="14"/>
    </row>
    <row r="4248" spans="1:15" ht="38.25">
      <c r="A4248" s="4">
        <v>4247</v>
      </c>
      <c r="B4248" s="4">
        <v>17294</v>
      </c>
      <c r="C4248" s="4" t="s">
        <v>16702</v>
      </c>
      <c r="D4248" s="5" t="s">
        <v>3577</v>
      </c>
      <c r="E4248" s="4" t="s">
        <v>3578</v>
      </c>
      <c r="F4248" s="4" t="s">
        <v>3579</v>
      </c>
      <c r="G4248" s="4" t="s">
        <v>3580</v>
      </c>
      <c r="H4248" s="5" t="s">
        <v>17056</v>
      </c>
      <c r="I4248" s="4" t="s">
        <v>14513</v>
      </c>
      <c r="J4248" s="4" t="s">
        <v>3579</v>
      </c>
      <c r="K4248" s="5">
        <v>5310436100</v>
      </c>
      <c r="L4248" s="4" t="s">
        <v>3582</v>
      </c>
      <c r="M4248" s="4" t="s">
        <v>3584</v>
      </c>
      <c r="N4248" s="12">
        <v>576</v>
      </c>
      <c r="O4248" s="14"/>
    </row>
    <row r="4249" spans="1:15" ht="51">
      <c r="A4249" s="4">
        <v>4248</v>
      </c>
      <c r="B4249" s="4">
        <v>17294</v>
      </c>
      <c r="C4249" s="4" t="s">
        <v>16702</v>
      </c>
      <c r="D4249" s="5" t="s">
        <v>3577</v>
      </c>
      <c r="E4249" s="4" t="s">
        <v>3578</v>
      </c>
      <c r="F4249" s="4" t="s">
        <v>3585</v>
      </c>
      <c r="G4249" s="4" t="s">
        <v>3580</v>
      </c>
      <c r="H4249" s="5" t="s">
        <v>17056</v>
      </c>
      <c r="I4249" s="4" t="s">
        <v>3586</v>
      </c>
      <c r="J4249" s="4" t="s">
        <v>3585</v>
      </c>
      <c r="K4249" s="5">
        <v>5310436100</v>
      </c>
      <c r="L4249" s="4" t="s">
        <v>3587</v>
      </c>
      <c r="M4249" s="4" t="s">
        <v>3588</v>
      </c>
      <c r="N4249" s="12">
        <v>308.8</v>
      </c>
      <c r="O4249" s="14"/>
    </row>
    <row r="4250" spans="1:15" ht="51">
      <c r="A4250" s="4">
        <v>4249</v>
      </c>
      <c r="B4250" s="4">
        <v>17294</v>
      </c>
      <c r="C4250" s="4" t="s">
        <v>16702</v>
      </c>
      <c r="D4250" s="5" t="s">
        <v>3577</v>
      </c>
      <c r="E4250" s="4" t="s">
        <v>3578</v>
      </c>
      <c r="F4250" s="4" t="s">
        <v>3585</v>
      </c>
      <c r="G4250" s="4" t="s">
        <v>3580</v>
      </c>
      <c r="H4250" s="5" t="s">
        <v>17056</v>
      </c>
      <c r="I4250" s="4" t="s">
        <v>3589</v>
      </c>
      <c r="J4250" s="4" t="s">
        <v>3585</v>
      </c>
      <c r="K4250" s="5">
        <v>5310436100</v>
      </c>
      <c r="L4250" s="4" t="s">
        <v>3590</v>
      </c>
      <c r="M4250" s="4" t="s">
        <v>3588</v>
      </c>
      <c r="N4250" s="12">
        <v>94.2</v>
      </c>
      <c r="O4250" s="14"/>
    </row>
    <row r="4251" spans="1:15" ht="51">
      <c r="A4251" s="4">
        <v>4250</v>
      </c>
      <c r="B4251" s="4">
        <v>17294</v>
      </c>
      <c r="C4251" s="4" t="s">
        <v>16702</v>
      </c>
      <c r="D4251" s="5" t="s">
        <v>3591</v>
      </c>
      <c r="E4251" s="4" t="s">
        <v>3592</v>
      </c>
      <c r="F4251" s="4" t="s">
        <v>3593</v>
      </c>
      <c r="G4251" s="4" t="s">
        <v>3594</v>
      </c>
      <c r="H4251" s="5" t="s">
        <v>17056</v>
      </c>
      <c r="I4251" s="4" t="s">
        <v>3595</v>
      </c>
      <c r="J4251" s="4" t="s">
        <v>3593</v>
      </c>
      <c r="K4251" s="5">
        <v>5323082600</v>
      </c>
      <c r="L4251" s="4" t="s">
        <v>3582</v>
      </c>
      <c r="M4251" s="4" t="s">
        <v>3596</v>
      </c>
      <c r="N4251" s="12">
        <v>1462.1</v>
      </c>
      <c r="O4251" s="14"/>
    </row>
    <row r="4252" spans="1:15" ht="38.25">
      <c r="A4252" s="4">
        <v>4251</v>
      </c>
      <c r="B4252" s="4">
        <v>24134</v>
      </c>
      <c r="C4252" s="4" t="s">
        <v>17319</v>
      </c>
      <c r="D4252" s="5">
        <v>38643634</v>
      </c>
      <c r="E4252" s="4" t="s">
        <v>3597</v>
      </c>
      <c r="F4252" s="4" t="s">
        <v>3598</v>
      </c>
      <c r="G4252" s="4" t="s">
        <v>3599</v>
      </c>
      <c r="H4252" s="5" t="s">
        <v>17056</v>
      </c>
      <c r="I4252" s="4" t="s">
        <v>3600</v>
      </c>
      <c r="J4252" s="4" t="s">
        <v>3601</v>
      </c>
      <c r="K4252" s="5">
        <v>5324500000</v>
      </c>
      <c r="L4252" s="4" t="s">
        <v>3602</v>
      </c>
      <c r="M4252" s="4" t="s">
        <v>16569</v>
      </c>
      <c r="N4252" s="12">
        <v>75</v>
      </c>
      <c r="O4252" s="14"/>
    </row>
    <row r="4253" spans="1:15" ht="38.25">
      <c r="A4253" s="4">
        <v>4252</v>
      </c>
      <c r="B4253" s="4">
        <v>22784</v>
      </c>
      <c r="C4253" s="4" t="s">
        <v>17732</v>
      </c>
      <c r="D4253" s="5">
        <v>22534558</v>
      </c>
      <c r="E4253" s="4" t="s">
        <v>3603</v>
      </c>
      <c r="F4253" s="4" t="s">
        <v>3604</v>
      </c>
      <c r="G4253" s="4" t="s">
        <v>3605</v>
      </c>
      <c r="H4253" s="5" t="s">
        <v>17056</v>
      </c>
      <c r="I4253" s="4" t="s">
        <v>12701</v>
      </c>
      <c r="J4253" s="4" t="s">
        <v>3606</v>
      </c>
      <c r="K4253" s="5">
        <v>5320810100</v>
      </c>
      <c r="L4253" s="4" t="s">
        <v>3607</v>
      </c>
      <c r="M4253" s="4" t="s">
        <v>3608</v>
      </c>
      <c r="N4253" s="12">
        <v>33</v>
      </c>
      <c r="O4253" s="14"/>
    </row>
    <row r="4254" spans="1:15" ht="38.25">
      <c r="A4254" s="4">
        <v>4253</v>
      </c>
      <c r="B4254" s="4">
        <v>22784</v>
      </c>
      <c r="C4254" s="4" t="s">
        <v>17732</v>
      </c>
      <c r="D4254" s="5">
        <v>40377619</v>
      </c>
      <c r="E4254" s="4" t="s">
        <v>3609</v>
      </c>
      <c r="F4254" s="4" t="s">
        <v>3610</v>
      </c>
      <c r="G4254" s="4" t="s">
        <v>3611</v>
      </c>
      <c r="H4254" s="5" t="s">
        <v>17056</v>
      </c>
      <c r="I4254" s="4" t="s">
        <v>12701</v>
      </c>
      <c r="J4254" s="4" t="s">
        <v>3610</v>
      </c>
      <c r="K4254" s="5">
        <v>5324255100</v>
      </c>
      <c r="L4254" s="4" t="s">
        <v>16097</v>
      </c>
      <c r="M4254" s="4" t="s">
        <v>12701</v>
      </c>
      <c r="N4254" s="12">
        <v>34.1</v>
      </c>
      <c r="O4254" s="14"/>
    </row>
    <row r="4255" spans="1:15" ht="25.5">
      <c r="A4255" s="4">
        <v>4254</v>
      </c>
      <c r="B4255" s="4">
        <v>28784</v>
      </c>
      <c r="C4255" s="4" t="s">
        <v>13442</v>
      </c>
      <c r="D4255" s="5" t="s">
        <v>3612</v>
      </c>
      <c r="E4255" s="4" t="s">
        <v>3613</v>
      </c>
      <c r="F4255" s="4" t="s">
        <v>3614</v>
      </c>
      <c r="G4255" s="4" t="s">
        <v>3615</v>
      </c>
      <c r="H4255" s="5" t="s">
        <v>17056</v>
      </c>
      <c r="I4255" s="4" t="s">
        <v>3616</v>
      </c>
      <c r="J4255" s="4" t="s">
        <v>3614</v>
      </c>
      <c r="K4255" s="5"/>
      <c r="L4255" s="4" t="s">
        <v>16173</v>
      </c>
      <c r="M4255" s="4" t="s">
        <v>3617</v>
      </c>
      <c r="N4255" s="12">
        <v>1957.6</v>
      </c>
      <c r="O4255" s="14"/>
    </row>
    <row r="4256" spans="1:15" ht="25.5">
      <c r="A4256" s="4">
        <v>4255</v>
      </c>
      <c r="B4256" s="4">
        <v>28784</v>
      </c>
      <c r="C4256" s="4" t="s">
        <v>13442</v>
      </c>
      <c r="D4256" s="5">
        <v>14373124</v>
      </c>
      <c r="E4256" s="4" t="s">
        <v>3613</v>
      </c>
      <c r="F4256" s="4" t="s">
        <v>3614</v>
      </c>
      <c r="G4256" s="4" t="s">
        <v>3615</v>
      </c>
      <c r="H4256" s="5" t="s">
        <v>17056</v>
      </c>
      <c r="I4256" s="4" t="s">
        <v>3618</v>
      </c>
      <c r="J4256" s="4" t="s">
        <v>3619</v>
      </c>
      <c r="K4256" s="5"/>
      <c r="L4256" s="4" t="s">
        <v>16173</v>
      </c>
      <c r="M4256" s="4" t="s">
        <v>3620</v>
      </c>
      <c r="N4256" s="12">
        <v>1900</v>
      </c>
      <c r="O4256" s="14"/>
    </row>
    <row r="4257" spans="1:15" ht="25.5">
      <c r="A4257" s="4">
        <v>4256</v>
      </c>
      <c r="B4257" s="4">
        <v>28784</v>
      </c>
      <c r="C4257" s="4" t="s">
        <v>13442</v>
      </c>
      <c r="D4257" s="5">
        <v>14373124</v>
      </c>
      <c r="E4257" s="4" t="s">
        <v>3613</v>
      </c>
      <c r="F4257" s="4" t="s">
        <v>3614</v>
      </c>
      <c r="G4257" s="4" t="s">
        <v>3615</v>
      </c>
      <c r="H4257" s="5" t="s">
        <v>17056</v>
      </c>
      <c r="I4257" s="4" t="s">
        <v>17573</v>
      </c>
      <c r="J4257" s="4" t="s">
        <v>3619</v>
      </c>
      <c r="K4257" s="5"/>
      <c r="L4257" s="4" t="s">
        <v>16173</v>
      </c>
      <c r="M4257" s="4" t="s">
        <v>3620</v>
      </c>
      <c r="N4257" s="12">
        <v>26.6</v>
      </c>
      <c r="O4257" s="14"/>
    </row>
    <row r="4258" spans="1:15" ht="25.5">
      <c r="A4258" s="4">
        <v>4257</v>
      </c>
      <c r="B4258" s="4">
        <v>28784</v>
      </c>
      <c r="C4258" s="4" t="s">
        <v>13442</v>
      </c>
      <c r="D4258" s="5">
        <v>3365891</v>
      </c>
      <c r="E4258" s="4" t="s">
        <v>3621</v>
      </c>
      <c r="F4258" s="4" t="s">
        <v>3622</v>
      </c>
      <c r="G4258" s="4" t="s">
        <v>3623</v>
      </c>
      <c r="H4258" s="5" t="s">
        <v>17056</v>
      </c>
      <c r="I4258" s="4" t="s">
        <v>17562</v>
      </c>
      <c r="J4258" s="4" t="s">
        <v>3624</v>
      </c>
      <c r="K4258" s="5"/>
      <c r="L4258" s="4" t="s">
        <v>16173</v>
      </c>
      <c r="M4258" s="4" t="s">
        <v>3625</v>
      </c>
      <c r="N4258" s="12">
        <v>194.1</v>
      </c>
      <c r="O4258" s="14"/>
    </row>
    <row r="4259" spans="1:15" ht="25.5">
      <c r="A4259" s="4">
        <v>4258</v>
      </c>
      <c r="B4259" s="4">
        <v>28784</v>
      </c>
      <c r="C4259" s="4" t="s">
        <v>13442</v>
      </c>
      <c r="D4259" s="5">
        <v>3365891</v>
      </c>
      <c r="E4259" s="4" t="s">
        <v>3621</v>
      </c>
      <c r="F4259" s="4" t="s">
        <v>3622</v>
      </c>
      <c r="G4259" s="4" t="s">
        <v>3623</v>
      </c>
      <c r="H4259" s="5" t="s">
        <v>17056</v>
      </c>
      <c r="I4259" s="4" t="s">
        <v>17127</v>
      </c>
      <c r="J4259" s="4" t="s">
        <v>3624</v>
      </c>
      <c r="K4259" s="5"/>
      <c r="L4259" s="4" t="s">
        <v>16173</v>
      </c>
      <c r="M4259" s="4" t="s">
        <v>3626</v>
      </c>
      <c r="N4259" s="12">
        <v>40.9</v>
      </c>
      <c r="O4259" s="14"/>
    </row>
    <row r="4260" spans="1:15" ht="25.5">
      <c r="A4260" s="4">
        <v>4259</v>
      </c>
      <c r="B4260" s="4">
        <v>28784</v>
      </c>
      <c r="C4260" s="4" t="s">
        <v>13442</v>
      </c>
      <c r="D4260" s="5">
        <v>3365891</v>
      </c>
      <c r="E4260" s="4" t="s">
        <v>3621</v>
      </c>
      <c r="F4260" s="4" t="s">
        <v>3622</v>
      </c>
      <c r="G4260" s="4" t="s">
        <v>3623</v>
      </c>
      <c r="H4260" s="5" t="s">
        <v>17056</v>
      </c>
      <c r="I4260" s="4" t="s">
        <v>15500</v>
      </c>
      <c r="J4260" s="4" t="s">
        <v>3624</v>
      </c>
      <c r="K4260" s="5"/>
      <c r="L4260" s="4" t="s">
        <v>16173</v>
      </c>
      <c r="M4260" s="4" t="s">
        <v>3627</v>
      </c>
      <c r="N4260" s="12">
        <v>2.2000000000000002</v>
      </c>
      <c r="O4260" s="14"/>
    </row>
    <row r="4261" spans="1:15" ht="25.5">
      <c r="A4261" s="4">
        <v>4260</v>
      </c>
      <c r="B4261" s="4">
        <v>28784</v>
      </c>
      <c r="C4261" s="4" t="s">
        <v>13442</v>
      </c>
      <c r="D4261" s="5">
        <v>3365891</v>
      </c>
      <c r="E4261" s="4" t="s">
        <v>3621</v>
      </c>
      <c r="F4261" s="4" t="s">
        <v>3622</v>
      </c>
      <c r="G4261" s="4" t="s">
        <v>3623</v>
      </c>
      <c r="H4261" s="5" t="s">
        <v>17056</v>
      </c>
      <c r="I4261" s="4" t="s">
        <v>13445</v>
      </c>
      <c r="J4261" s="4" t="s">
        <v>3624</v>
      </c>
      <c r="K4261" s="5"/>
      <c r="L4261" s="4" t="s">
        <v>16173</v>
      </c>
      <c r="M4261" s="4" t="s">
        <v>3628</v>
      </c>
      <c r="N4261" s="12">
        <v>10.3</v>
      </c>
      <c r="O4261" s="14"/>
    </row>
    <row r="4262" spans="1:15" ht="25.5">
      <c r="A4262" s="4">
        <v>4261</v>
      </c>
      <c r="B4262" s="4">
        <v>28784</v>
      </c>
      <c r="C4262" s="4" t="s">
        <v>13442</v>
      </c>
      <c r="D4262" s="5">
        <v>3365891</v>
      </c>
      <c r="E4262" s="4" t="s">
        <v>3621</v>
      </c>
      <c r="F4262" s="4" t="s">
        <v>3622</v>
      </c>
      <c r="G4262" s="4" t="s">
        <v>3623</v>
      </c>
      <c r="H4262" s="5" t="s">
        <v>17056</v>
      </c>
      <c r="I4262" s="4" t="s">
        <v>17562</v>
      </c>
      <c r="J4262" s="4" t="s">
        <v>3629</v>
      </c>
      <c r="K4262" s="5"/>
      <c r="L4262" s="4" t="s">
        <v>16173</v>
      </c>
      <c r="M4262" s="4" t="s">
        <v>3630</v>
      </c>
      <c r="N4262" s="12">
        <v>120.2</v>
      </c>
      <c r="O4262" s="14"/>
    </row>
    <row r="4263" spans="1:15" ht="51">
      <c r="A4263" s="4">
        <v>4262</v>
      </c>
      <c r="B4263" s="4">
        <v>28784</v>
      </c>
      <c r="C4263" s="4" t="s">
        <v>13442</v>
      </c>
      <c r="D4263" s="5">
        <v>3365891</v>
      </c>
      <c r="E4263" s="4" t="s">
        <v>3631</v>
      </c>
      <c r="F4263" s="4" t="s">
        <v>13443</v>
      </c>
      <c r="G4263" s="4" t="s">
        <v>13444</v>
      </c>
      <c r="H4263" s="5" t="s">
        <v>17056</v>
      </c>
      <c r="I4263" s="4" t="s">
        <v>17562</v>
      </c>
      <c r="J4263" s="4" t="s">
        <v>13446</v>
      </c>
      <c r="K4263" s="5"/>
      <c r="L4263" s="4" t="s">
        <v>16944</v>
      </c>
      <c r="M4263" s="4" t="s">
        <v>13447</v>
      </c>
      <c r="N4263" s="12">
        <v>182.4</v>
      </c>
      <c r="O4263" s="14"/>
    </row>
    <row r="4264" spans="1:15" ht="51">
      <c r="A4264" s="4">
        <v>4263</v>
      </c>
      <c r="B4264" s="4">
        <v>28784</v>
      </c>
      <c r="C4264" s="4" t="s">
        <v>13442</v>
      </c>
      <c r="D4264" s="5">
        <v>143731234</v>
      </c>
      <c r="E4264" s="4" t="s">
        <v>13448</v>
      </c>
      <c r="F4264" s="4" t="s">
        <v>13449</v>
      </c>
      <c r="G4264" s="4" t="s">
        <v>13450</v>
      </c>
      <c r="H4264" s="5" t="s">
        <v>17056</v>
      </c>
      <c r="I4264" s="4" t="s">
        <v>13451</v>
      </c>
      <c r="J4264" s="4" t="s">
        <v>13452</v>
      </c>
      <c r="K4264" s="5"/>
      <c r="L4264" s="4" t="s">
        <v>16944</v>
      </c>
      <c r="M4264" s="4" t="s">
        <v>13453</v>
      </c>
      <c r="N4264" s="12">
        <v>904</v>
      </c>
      <c r="O4264" s="14"/>
    </row>
    <row r="4265" spans="1:15" ht="51">
      <c r="A4265" s="4">
        <v>4264</v>
      </c>
      <c r="B4265" s="4">
        <v>28784</v>
      </c>
      <c r="C4265" s="4" t="s">
        <v>13442</v>
      </c>
      <c r="D4265" s="5">
        <v>143731234</v>
      </c>
      <c r="E4265" s="4" t="s">
        <v>13448</v>
      </c>
      <c r="F4265" s="4" t="s">
        <v>13449</v>
      </c>
      <c r="G4265" s="4" t="s">
        <v>13450</v>
      </c>
      <c r="H4265" s="5" t="s">
        <v>17056</v>
      </c>
      <c r="I4265" s="4" t="s">
        <v>13454</v>
      </c>
      <c r="J4265" s="4" t="s">
        <v>13455</v>
      </c>
      <c r="K4265" s="5"/>
      <c r="L4265" s="4" t="s">
        <v>16944</v>
      </c>
      <c r="M4265" s="4" t="s">
        <v>13456</v>
      </c>
      <c r="N4265" s="12">
        <v>1760</v>
      </c>
      <c r="O4265" s="14"/>
    </row>
    <row r="4266" spans="1:15" ht="51">
      <c r="A4266" s="4">
        <v>4265</v>
      </c>
      <c r="B4266" s="4">
        <v>28784</v>
      </c>
      <c r="C4266" s="4" t="s">
        <v>13442</v>
      </c>
      <c r="D4266" s="5">
        <v>143731234</v>
      </c>
      <c r="E4266" s="4" t="s">
        <v>13448</v>
      </c>
      <c r="F4266" s="4" t="s">
        <v>13449</v>
      </c>
      <c r="G4266" s="4" t="s">
        <v>13450</v>
      </c>
      <c r="H4266" s="5" t="s">
        <v>17056</v>
      </c>
      <c r="I4266" s="4" t="s">
        <v>13454</v>
      </c>
      <c r="J4266" s="4" t="s">
        <v>13457</v>
      </c>
      <c r="K4266" s="5"/>
      <c r="L4266" s="4" t="s">
        <v>16944</v>
      </c>
      <c r="M4266" s="4" t="s">
        <v>13458</v>
      </c>
      <c r="N4266" s="12">
        <v>277</v>
      </c>
      <c r="O4266" s="14"/>
    </row>
    <row r="4267" spans="1:15" ht="51">
      <c r="A4267" s="4">
        <v>4266</v>
      </c>
      <c r="B4267" s="4">
        <v>28784</v>
      </c>
      <c r="C4267" s="4" t="s">
        <v>13442</v>
      </c>
      <c r="D4267" s="5">
        <v>143731234</v>
      </c>
      <c r="E4267" s="4" t="s">
        <v>13448</v>
      </c>
      <c r="F4267" s="4" t="s">
        <v>13449</v>
      </c>
      <c r="G4267" s="4" t="s">
        <v>13450</v>
      </c>
      <c r="H4267" s="5" t="s">
        <v>17056</v>
      </c>
      <c r="I4267" s="4" t="s">
        <v>13459</v>
      </c>
      <c r="J4267" s="4" t="s">
        <v>13460</v>
      </c>
      <c r="K4267" s="5"/>
      <c r="L4267" s="4" t="s">
        <v>16944</v>
      </c>
      <c r="M4267" s="4" t="s">
        <v>13461</v>
      </c>
      <c r="N4267" s="12">
        <v>50.6</v>
      </c>
      <c r="O4267" s="14"/>
    </row>
    <row r="4268" spans="1:15" ht="102">
      <c r="A4268" s="4">
        <v>4267</v>
      </c>
      <c r="B4268" s="4">
        <v>27307</v>
      </c>
      <c r="C4268" s="4" t="s">
        <v>16128</v>
      </c>
      <c r="D4268" s="5">
        <v>39292197</v>
      </c>
      <c r="E4268" s="4" t="s">
        <v>16128</v>
      </c>
      <c r="F4268" s="4" t="s">
        <v>11543</v>
      </c>
      <c r="G4268" s="4" t="s">
        <v>3632</v>
      </c>
      <c r="H4268" s="5" t="s">
        <v>17056</v>
      </c>
      <c r="I4268" s="4" t="s">
        <v>16321</v>
      </c>
      <c r="J4268" s="4" t="s">
        <v>3633</v>
      </c>
      <c r="K4268" s="5">
        <v>5310400000</v>
      </c>
      <c r="L4268" s="4" t="s">
        <v>7061</v>
      </c>
      <c r="M4268" s="4" t="s">
        <v>3634</v>
      </c>
      <c r="N4268" s="12">
        <v>92.4</v>
      </c>
      <c r="O4268" s="14"/>
    </row>
    <row r="4269" spans="1:15" ht="38.25">
      <c r="A4269" s="4">
        <v>4268</v>
      </c>
      <c r="B4269" s="4">
        <v>14084</v>
      </c>
      <c r="C4269" s="4" t="s">
        <v>16142</v>
      </c>
      <c r="D4269" s="5">
        <v>33689922</v>
      </c>
      <c r="E4269" s="4" t="s">
        <v>16143</v>
      </c>
      <c r="F4269" s="4" t="s">
        <v>15267</v>
      </c>
      <c r="G4269" s="4" t="s">
        <v>16144</v>
      </c>
      <c r="H4269" s="5" t="s">
        <v>17056</v>
      </c>
      <c r="I4269" s="4" t="s">
        <v>12922</v>
      </c>
      <c r="J4269" s="4" t="s">
        <v>12923</v>
      </c>
      <c r="K4269" s="5" t="s">
        <v>12924</v>
      </c>
      <c r="L4269" s="4" t="s">
        <v>16156</v>
      </c>
      <c r="M4269" s="4" t="s">
        <v>16154</v>
      </c>
      <c r="N4269" s="12">
        <v>764.6</v>
      </c>
      <c r="O4269" s="14"/>
    </row>
    <row r="4270" spans="1:15" ht="63.75">
      <c r="A4270" s="4">
        <v>4269</v>
      </c>
      <c r="B4270" s="4">
        <v>17214</v>
      </c>
      <c r="C4270" s="4" t="s">
        <v>17526</v>
      </c>
      <c r="D4270" s="5">
        <v>21061678</v>
      </c>
      <c r="E4270" s="4" t="s">
        <v>3635</v>
      </c>
      <c r="F4270" s="4" t="s">
        <v>3636</v>
      </c>
      <c r="G4270" s="4" t="s">
        <v>3637</v>
      </c>
      <c r="H4270" s="5" t="s">
        <v>17056</v>
      </c>
      <c r="I4270" s="4" t="s">
        <v>13462</v>
      </c>
      <c r="J4270" s="4" t="s">
        <v>3638</v>
      </c>
      <c r="K4270" s="5">
        <v>5310100000</v>
      </c>
      <c r="L4270" s="4" t="s">
        <v>13463</v>
      </c>
      <c r="M4270" s="4" t="s">
        <v>13464</v>
      </c>
      <c r="N4270" s="12">
        <v>15.6</v>
      </c>
      <c r="O4270" s="14"/>
    </row>
    <row r="4271" spans="1:15" ht="63.75">
      <c r="A4271" s="4">
        <v>4270</v>
      </c>
      <c r="B4271" s="4">
        <v>17214</v>
      </c>
      <c r="C4271" s="4" t="s">
        <v>17526</v>
      </c>
      <c r="D4271" s="5">
        <v>21061678</v>
      </c>
      <c r="E4271" s="4" t="s">
        <v>3635</v>
      </c>
      <c r="F4271" s="4" t="s">
        <v>3636</v>
      </c>
      <c r="G4271" s="4" t="s">
        <v>3637</v>
      </c>
      <c r="H4271" s="5" t="s">
        <v>17056</v>
      </c>
      <c r="I4271" s="4" t="s">
        <v>13465</v>
      </c>
      <c r="J4271" s="4" t="s">
        <v>3639</v>
      </c>
      <c r="K4271" s="5">
        <v>5324083201</v>
      </c>
      <c r="L4271" s="4" t="s">
        <v>16598</v>
      </c>
      <c r="M4271" s="4" t="s">
        <v>13464</v>
      </c>
      <c r="N4271" s="12">
        <v>12</v>
      </c>
      <c r="O4271" s="14"/>
    </row>
    <row r="4272" spans="1:15" ht="76.5">
      <c r="A4272" s="4">
        <v>4271</v>
      </c>
      <c r="B4272" s="4">
        <v>17214</v>
      </c>
      <c r="C4272" s="4" t="s">
        <v>17526</v>
      </c>
      <c r="D4272" s="5">
        <v>21061678</v>
      </c>
      <c r="E4272" s="4" t="s">
        <v>3635</v>
      </c>
      <c r="F4272" s="4" t="s">
        <v>3636</v>
      </c>
      <c r="G4272" s="4" t="s">
        <v>3637</v>
      </c>
      <c r="H4272" s="5" t="s">
        <v>17056</v>
      </c>
      <c r="I4272" s="4" t="s">
        <v>3640</v>
      </c>
      <c r="J4272" s="4" t="s">
        <v>3641</v>
      </c>
      <c r="K4272" s="5">
        <v>5324255100</v>
      </c>
      <c r="L4272" s="4" t="s">
        <v>16598</v>
      </c>
      <c r="M4272" s="4" t="s">
        <v>3642</v>
      </c>
      <c r="N4272" s="12">
        <v>63.1</v>
      </c>
      <c r="O4272" s="14"/>
    </row>
    <row r="4273" spans="1:15" ht="63.75">
      <c r="A4273" s="4">
        <v>4272</v>
      </c>
      <c r="B4273" s="4">
        <v>17214</v>
      </c>
      <c r="C4273" s="4" t="s">
        <v>17526</v>
      </c>
      <c r="D4273" s="5">
        <v>21061678</v>
      </c>
      <c r="E4273" s="4" t="s">
        <v>3635</v>
      </c>
      <c r="F4273" s="4" t="s">
        <v>3636</v>
      </c>
      <c r="G4273" s="4" t="s">
        <v>3637</v>
      </c>
      <c r="H4273" s="5" t="s">
        <v>17056</v>
      </c>
      <c r="I4273" s="4" t="s">
        <v>3643</v>
      </c>
      <c r="J4273" s="4" t="s">
        <v>12986</v>
      </c>
      <c r="K4273" s="5">
        <v>5321810100</v>
      </c>
      <c r="L4273" s="4" t="s">
        <v>3644</v>
      </c>
      <c r="M4273" s="4" t="s">
        <v>12984</v>
      </c>
      <c r="N4273" s="12">
        <v>51.6</v>
      </c>
      <c r="O4273" s="14"/>
    </row>
    <row r="4274" spans="1:15" ht="76.5">
      <c r="A4274" s="4">
        <v>4273</v>
      </c>
      <c r="B4274" s="4">
        <v>17214</v>
      </c>
      <c r="C4274" s="4" t="s">
        <v>17526</v>
      </c>
      <c r="D4274" s="5">
        <v>21061678</v>
      </c>
      <c r="E4274" s="4" t="s">
        <v>3635</v>
      </c>
      <c r="F4274" s="4" t="s">
        <v>3636</v>
      </c>
      <c r="G4274" s="4" t="s">
        <v>3637</v>
      </c>
      <c r="H4274" s="5" t="s">
        <v>17056</v>
      </c>
      <c r="I4274" s="4" t="s">
        <v>12987</v>
      </c>
      <c r="J4274" s="4" t="s">
        <v>12988</v>
      </c>
      <c r="K4274" s="5">
        <v>5321886401</v>
      </c>
      <c r="L4274" s="4" t="s">
        <v>3645</v>
      </c>
      <c r="M4274" s="4" t="s">
        <v>12989</v>
      </c>
      <c r="N4274" s="12" t="s">
        <v>3646</v>
      </c>
      <c r="O4274" s="14"/>
    </row>
    <row r="4275" spans="1:15" ht="63.75">
      <c r="A4275" s="4">
        <v>4274</v>
      </c>
      <c r="B4275" s="4">
        <v>17214</v>
      </c>
      <c r="C4275" s="4" t="s">
        <v>17526</v>
      </c>
      <c r="D4275" s="5">
        <v>21061678</v>
      </c>
      <c r="E4275" s="4" t="s">
        <v>3635</v>
      </c>
      <c r="F4275" s="4" t="s">
        <v>3636</v>
      </c>
      <c r="G4275" s="4" t="s">
        <v>3637</v>
      </c>
      <c r="H4275" s="5" t="s">
        <v>17056</v>
      </c>
      <c r="I4275" s="4" t="s">
        <v>3647</v>
      </c>
      <c r="J4275" s="4" t="s">
        <v>3648</v>
      </c>
      <c r="K4275" s="5">
        <v>5321310100</v>
      </c>
      <c r="L4275" s="4" t="s">
        <v>16598</v>
      </c>
      <c r="M4275" s="4" t="s">
        <v>13464</v>
      </c>
      <c r="N4275" s="12">
        <v>136.1</v>
      </c>
      <c r="O4275" s="14"/>
    </row>
    <row r="4276" spans="1:15" ht="76.5">
      <c r="A4276" s="4">
        <v>4275</v>
      </c>
      <c r="B4276" s="4">
        <v>17214</v>
      </c>
      <c r="C4276" s="4" t="s">
        <v>17526</v>
      </c>
      <c r="D4276" s="5">
        <v>21061678</v>
      </c>
      <c r="E4276" s="4" t="s">
        <v>3635</v>
      </c>
      <c r="F4276" s="4" t="s">
        <v>3636</v>
      </c>
      <c r="G4276" s="4" t="s">
        <v>3637</v>
      </c>
      <c r="H4276" s="5" t="s">
        <v>17056</v>
      </c>
      <c r="I4276" s="4" t="s">
        <v>3649</v>
      </c>
      <c r="J4276" s="4" t="s">
        <v>3650</v>
      </c>
      <c r="K4276" s="5">
        <v>5321310100</v>
      </c>
      <c r="L4276" s="4" t="s">
        <v>16598</v>
      </c>
      <c r="M4276" s="4" t="s">
        <v>3651</v>
      </c>
      <c r="N4276" s="12">
        <v>90.1</v>
      </c>
      <c r="O4276" s="14"/>
    </row>
    <row r="4277" spans="1:15" ht="63.75">
      <c r="A4277" s="4">
        <v>4276</v>
      </c>
      <c r="B4277" s="4">
        <v>17214</v>
      </c>
      <c r="C4277" s="4" t="s">
        <v>17526</v>
      </c>
      <c r="D4277" s="5">
        <v>21061678</v>
      </c>
      <c r="E4277" s="4" t="s">
        <v>3635</v>
      </c>
      <c r="F4277" s="4" t="s">
        <v>3636</v>
      </c>
      <c r="G4277" s="4" t="s">
        <v>3637</v>
      </c>
      <c r="H4277" s="5" t="s">
        <v>17056</v>
      </c>
      <c r="I4277" s="4" t="s">
        <v>3649</v>
      </c>
      <c r="J4277" s="4" t="s">
        <v>3650</v>
      </c>
      <c r="K4277" s="5">
        <v>5321310100</v>
      </c>
      <c r="L4277" s="4" t="s">
        <v>16598</v>
      </c>
      <c r="M4277" s="4" t="s">
        <v>12990</v>
      </c>
      <c r="N4277" s="12">
        <v>48.65</v>
      </c>
      <c r="O4277" s="14"/>
    </row>
    <row r="4278" spans="1:15" ht="63.75">
      <c r="A4278" s="4">
        <v>4277</v>
      </c>
      <c r="B4278" s="4">
        <v>17214</v>
      </c>
      <c r="C4278" s="4" t="s">
        <v>17526</v>
      </c>
      <c r="D4278" s="5">
        <v>21061678</v>
      </c>
      <c r="E4278" s="4" t="s">
        <v>3635</v>
      </c>
      <c r="F4278" s="4" t="s">
        <v>3636</v>
      </c>
      <c r="G4278" s="4" t="s">
        <v>3637</v>
      </c>
      <c r="H4278" s="5" t="s">
        <v>17056</v>
      </c>
      <c r="I4278" s="4" t="s">
        <v>3652</v>
      </c>
      <c r="J4278" s="4" t="s">
        <v>3653</v>
      </c>
      <c r="K4278" s="5">
        <v>5322255100</v>
      </c>
      <c r="L4278" s="4" t="s">
        <v>16598</v>
      </c>
      <c r="M4278" s="4" t="s">
        <v>12984</v>
      </c>
      <c r="N4278" s="12">
        <v>5.25</v>
      </c>
      <c r="O4278" s="14"/>
    </row>
    <row r="4279" spans="1:15" ht="63.75">
      <c r="A4279" s="4">
        <v>4278</v>
      </c>
      <c r="B4279" s="4">
        <v>17214</v>
      </c>
      <c r="C4279" s="4" t="s">
        <v>17526</v>
      </c>
      <c r="D4279" s="5">
        <v>21061678</v>
      </c>
      <c r="E4279" s="4" t="s">
        <v>3635</v>
      </c>
      <c r="F4279" s="4" t="s">
        <v>3636</v>
      </c>
      <c r="G4279" s="4" t="s">
        <v>3637</v>
      </c>
      <c r="H4279" s="5" t="s">
        <v>17056</v>
      </c>
      <c r="I4279" s="4" t="s">
        <v>3652</v>
      </c>
      <c r="J4279" s="4" t="s">
        <v>3653</v>
      </c>
      <c r="K4279" s="5">
        <v>5322255100</v>
      </c>
      <c r="L4279" s="4" t="s">
        <v>16598</v>
      </c>
      <c r="M4279" s="4" t="s">
        <v>12985</v>
      </c>
      <c r="N4279" s="12">
        <v>40</v>
      </c>
      <c r="O4279" s="14"/>
    </row>
    <row r="4280" spans="1:15" ht="63.75">
      <c r="A4280" s="4">
        <v>4279</v>
      </c>
      <c r="B4280" s="4">
        <v>17214</v>
      </c>
      <c r="C4280" s="4" t="s">
        <v>17526</v>
      </c>
      <c r="D4280" s="5">
        <v>21061678</v>
      </c>
      <c r="E4280" s="4" t="s">
        <v>3635</v>
      </c>
      <c r="F4280" s="4" t="s">
        <v>3636</v>
      </c>
      <c r="G4280" s="4" t="s">
        <v>3637</v>
      </c>
      <c r="H4280" s="5" t="s">
        <v>17056</v>
      </c>
      <c r="I4280" s="4" t="s">
        <v>3654</v>
      </c>
      <c r="J4280" s="4" t="s">
        <v>3655</v>
      </c>
      <c r="K4280" s="5">
        <v>5322283701</v>
      </c>
      <c r="L4280" s="4" t="s">
        <v>16598</v>
      </c>
      <c r="M4280" s="4" t="s">
        <v>13464</v>
      </c>
      <c r="N4280" s="12">
        <v>56.1</v>
      </c>
      <c r="O4280" s="14"/>
    </row>
    <row r="4281" spans="1:15" ht="63.75">
      <c r="A4281" s="4">
        <v>4280</v>
      </c>
      <c r="B4281" s="4">
        <v>17214</v>
      </c>
      <c r="C4281" s="4" t="s">
        <v>17526</v>
      </c>
      <c r="D4281" s="5">
        <v>21061678</v>
      </c>
      <c r="E4281" s="4" t="s">
        <v>3635</v>
      </c>
      <c r="F4281" s="4" t="s">
        <v>3636</v>
      </c>
      <c r="G4281" s="4" t="s">
        <v>3637</v>
      </c>
      <c r="H4281" s="5" t="s">
        <v>17056</v>
      </c>
      <c r="I4281" s="4" t="s">
        <v>3656</v>
      </c>
      <c r="J4281" s="4" t="s">
        <v>12991</v>
      </c>
      <c r="K4281" s="5">
        <v>5323455100</v>
      </c>
      <c r="L4281" s="4" t="s">
        <v>16598</v>
      </c>
      <c r="M4281" s="4" t="s">
        <v>3657</v>
      </c>
      <c r="N4281" s="12">
        <v>8.6999999999999993</v>
      </c>
      <c r="O4281" s="14"/>
    </row>
    <row r="4282" spans="1:15" ht="63.75">
      <c r="A4282" s="4">
        <v>4281</v>
      </c>
      <c r="B4282" s="4">
        <v>17214</v>
      </c>
      <c r="C4282" s="4" t="s">
        <v>17526</v>
      </c>
      <c r="D4282" s="5">
        <v>21061678</v>
      </c>
      <c r="E4282" s="4" t="s">
        <v>3635</v>
      </c>
      <c r="F4282" s="4" t="s">
        <v>3636</v>
      </c>
      <c r="G4282" s="4" t="s">
        <v>3658</v>
      </c>
      <c r="H4282" s="5" t="s">
        <v>17056</v>
      </c>
      <c r="I4282" s="4" t="s">
        <v>3656</v>
      </c>
      <c r="J4282" s="4" t="s">
        <v>3659</v>
      </c>
      <c r="K4282" s="5">
        <v>5323455100</v>
      </c>
      <c r="L4282" s="4" t="s">
        <v>16598</v>
      </c>
      <c r="M4282" s="4" t="s">
        <v>12985</v>
      </c>
      <c r="N4282" s="12">
        <v>55</v>
      </c>
      <c r="O4282" s="14"/>
    </row>
    <row r="4283" spans="1:15" ht="63.75">
      <c r="A4283" s="4">
        <v>4282</v>
      </c>
      <c r="B4283" s="4">
        <v>17214</v>
      </c>
      <c r="C4283" s="4" t="s">
        <v>17526</v>
      </c>
      <c r="D4283" s="5">
        <v>21061678</v>
      </c>
      <c r="E4283" s="4" t="s">
        <v>3635</v>
      </c>
      <c r="F4283" s="4" t="s">
        <v>3636</v>
      </c>
      <c r="G4283" s="4" t="s">
        <v>3658</v>
      </c>
      <c r="H4283" s="5" t="s">
        <v>17056</v>
      </c>
      <c r="I4283" s="4" t="s">
        <v>3660</v>
      </c>
      <c r="J4283" s="4" t="s">
        <v>3661</v>
      </c>
      <c r="K4283" s="5">
        <v>5323484201</v>
      </c>
      <c r="L4283" s="4" t="s">
        <v>16477</v>
      </c>
      <c r="M4283" s="4" t="s">
        <v>13464</v>
      </c>
      <c r="N4283" s="12">
        <v>30</v>
      </c>
      <c r="O4283" s="14"/>
    </row>
    <row r="4284" spans="1:15" ht="63.75">
      <c r="A4284" s="4">
        <v>4283</v>
      </c>
      <c r="B4284" s="4">
        <v>17214</v>
      </c>
      <c r="C4284" s="4" t="s">
        <v>17526</v>
      </c>
      <c r="D4284" s="5">
        <v>21061678</v>
      </c>
      <c r="E4284" s="4" t="s">
        <v>3635</v>
      </c>
      <c r="F4284" s="4" t="s">
        <v>3636</v>
      </c>
      <c r="G4284" s="4" t="s">
        <v>3658</v>
      </c>
      <c r="H4284" s="5" t="s">
        <v>17056</v>
      </c>
      <c r="I4284" s="4" t="s">
        <v>12992</v>
      </c>
      <c r="J4284" s="4" t="s">
        <v>3662</v>
      </c>
      <c r="K4284" s="5">
        <v>5324085702</v>
      </c>
      <c r="L4284" s="4" t="s">
        <v>16598</v>
      </c>
      <c r="M4284" s="4" t="s">
        <v>12984</v>
      </c>
      <c r="N4284" s="12">
        <v>23.5</v>
      </c>
      <c r="O4284" s="14"/>
    </row>
    <row r="4285" spans="1:15" ht="63.75">
      <c r="A4285" s="4">
        <v>4284</v>
      </c>
      <c r="B4285" s="4">
        <v>17214</v>
      </c>
      <c r="C4285" s="4" t="s">
        <v>17526</v>
      </c>
      <c r="D4285" s="5">
        <v>21061678</v>
      </c>
      <c r="E4285" s="4" t="s">
        <v>3635</v>
      </c>
      <c r="F4285" s="4" t="s">
        <v>3636</v>
      </c>
      <c r="G4285" s="4" t="s">
        <v>3658</v>
      </c>
      <c r="H4285" s="5" t="s">
        <v>17056</v>
      </c>
      <c r="I4285" s="4" t="s">
        <v>3663</v>
      </c>
      <c r="J4285" s="4" t="s">
        <v>3664</v>
      </c>
      <c r="K4285" s="5">
        <v>5310400000</v>
      </c>
      <c r="L4285" s="4" t="s">
        <v>16598</v>
      </c>
      <c r="M4285" s="4" t="s">
        <v>3665</v>
      </c>
      <c r="N4285" s="12">
        <v>183.2</v>
      </c>
      <c r="O4285" s="14"/>
    </row>
    <row r="4286" spans="1:15" ht="63.75">
      <c r="A4286" s="4">
        <v>4285</v>
      </c>
      <c r="B4286" s="4">
        <v>17214</v>
      </c>
      <c r="C4286" s="4" t="s">
        <v>17526</v>
      </c>
      <c r="D4286" s="5">
        <v>21061678</v>
      </c>
      <c r="E4286" s="4" t="s">
        <v>3635</v>
      </c>
      <c r="F4286" s="4" t="s">
        <v>3636</v>
      </c>
      <c r="G4286" s="4" t="s">
        <v>3658</v>
      </c>
      <c r="H4286" s="5" t="s">
        <v>17056</v>
      </c>
      <c r="I4286" s="4" t="s">
        <v>12993</v>
      </c>
      <c r="J4286" s="4" t="s">
        <v>3666</v>
      </c>
      <c r="K4286" s="5">
        <v>5310200000</v>
      </c>
      <c r="L4286" s="4" t="s">
        <v>3667</v>
      </c>
      <c r="M4286" s="4" t="s">
        <v>3665</v>
      </c>
      <c r="N4286" s="12">
        <v>283.5</v>
      </c>
      <c r="O4286" s="14"/>
    </row>
    <row r="4287" spans="1:15" ht="63.75">
      <c r="A4287" s="4">
        <v>4286</v>
      </c>
      <c r="B4287" s="4">
        <v>17214</v>
      </c>
      <c r="C4287" s="4" t="s">
        <v>17526</v>
      </c>
      <c r="D4287" s="5">
        <v>21061678</v>
      </c>
      <c r="E4287" s="4" t="s">
        <v>3635</v>
      </c>
      <c r="F4287" s="4" t="s">
        <v>3636</v>
      </c>
      <c r="G4287" s="4" t="s">
        <v>3658</v>
      </c>
      <c r="H4287" s="5" t="s">
        <v>17056</v>
      </c>
      <c r="I4287" s="4" t="s">
        <v>12993</v>
      </c>
      <c r="J4287" s="4" t="s">
        <v>3666</v>
      </c>
      <c r="K4287" s="5">
        <v>5310200000</v>
      </c>
      <c r="L4287" s="4" t="s">
        <v>16598</v>
      </c>
      <c r="M4287" s="4" t="s">
        <v>12985</v>
      </c>
      <c r="N4287" s="12">
        <v>285.8</v>
      </c>
      <c r="O4287" s="14"/>
    </row>
    <row r="4288" spans="1:15" ht="63.75">
      <c r="A4288" s="4">
        <v>4287</v>
      </c>
      <c r="B4288" s="4">
        <v>17214</v>
      </c>
      <c r="C4288" s="4" t="s">
        <v>17526</v>
      </c>
      <c r="D4288" s="5">
        <v>21061678</v>
      </c>
      <c r="E4288" s="4" t="s">
        <v>3635</v>
      </c>
      <c r="F4288" s="4" t="s">
        <v>3636</v>
      </c>
      <c r="G4288" s="4" t="s">
        <v>3658</v>
      </c>
      <c r="H4288" s="5" t="s">
        <v>17056</v>
      </c>
      <c r="I4288" s="4" t="s">
        <v>3668</v>
      </c>
      <c r="J4288" s="4" t="s">
        <v>3669</v>
      </c>
      <c r="K4288" s="5">
        <v>5310200000</v>
      </c>
      <c r="L4288" s="4" t="s">
        <v>16598</v>
      </c>
      <c r="M4288" s="4" t="s">
        <v>12984</v>
      </c>
      <c r="N4288" s="12" t="s">
        <v>3670</v>
      </c>
      <c r="O4288" s="14"/>
    </row>
    <row r="4289" spans="1:15" ht="63.75">
      <c r="A4289" s="4">
        <v>4288</v>
      </c>
      <c r="B4289" s="4">
        <v>17214</v>
      </c>
      <c r="C4289" s="4" t="s">
        <v>17526</v>
      </c>
      <c r="D4289" s="5">
        <v>21061678</v>
      </c>
      <c r="E4289" s="4" t="s">
        <v>3635</v>
      </c>
      <c r="F4289" s="4" t="s">
        <v>3636</v>
      </c>
      <c r="G4289" s="4" t="s">
        <v>3658</v>
      </c>
      <c r="H4289" s="5" t="s">
        <v>17056</v>
      </c>
      <c r="I4289" s="4" t="s">
        <v>12994</v>
      </c>
      <c r="J4289" s="4" t="s">
        <v>3671</v>
      </c>
      <c r="K4289" s="5">
        <v>5310200000</v>
      </c>
      <c r="L4289" s="4" t="s">
        <v>12995</v>
      </c>
      <c r="M4289" s="4" t="s">
        <v>12984</v>
      </c>
      <c r="N4289" s="12">
        <v>265.5</v>
      </c>
      <c r="O4289" s="14"/>
    </row>
    <row r="4290" spans="1:15" ht="76.5">
      <c r="A4290" s="4">
        <v>4289</v>
      </c>
      <c r="B4290" s="4">
        <v>17214</v>
      </c>
      <c r="C4290" s="4" t="s">
        <v>17526</v>
      </c>
      <c r="D4290" s="5">
        <v>21061678</v>
      </c>
      <c r="E4290" s="4" t="s">
        <v>3635</v>
      </c>
      <c r="F4290" s="4" t="s">
        <v>3636</v>
      </c>
      <c r="G4290" s="4" t="s">
        <v>3658</v>
      </c>
      <c r="H4290" s="5" t="s">
        <v>17056</v>
      </c>
      <c r="I4290" s="4" t="s">
        <v>12996</v>
      </c>
      <c r="J4290" s="4" t="s">
        <v>12997</v>
      </c>
      <c r="K4290" s="5">
        <v>5310400000</v>
      </c>
      <c r="L4290" s="4" t="s">
        <v>12998</v>
      </c>
      <c r="M4290" s="4" t="s">
        <v>12999</v>
      </c>
      <c r="N4290" s="12">
        <v>430.2</v>
      </c>
      <c r="O4290" s="14"/>
    </row>
    <row r="4291" spans="1:15" ht="63.75">
      <c r="A4291" s="4">
        <v>4290</v>
      </c>
      <c r="B4291" s="4">
        <v>17214</v>
      </c>
      <c r="C4291" s="4" t="s">
        <v>17526</v>
      </c>
      <c r="D4291" s="5">
        <v>21061678</v>
      </c>
      <c r="E4291" s="4" t="s">
        <v>3635</v>
      </c>
      <c r="F4291" s="4" t="s">
        <v>3636</v>
      </c>
      <c r="G4291" s="4" t="s">
        <v>3658</v>
      </c>
      <c r="H4291" s="5" t="s">
        <v>17056</v>
      </c>
      <c r="I4291" s="4" t="s">
        <v>13000</v>
      </c>
      <c r="J4291" s="4" t="s">
        <v>13001</v>
      </c>
      <c r="K4291" s="5">
        <v>5310400000</v>
      </c>
      <c r="L4291" s="4" t="s">
        <v>16598</v>
      </c>
      <c r="M4291" s="4" t="s">
        <v>12984</v>
      </c>
      <c r="N4291" s="12">
        <v>87.14</v>
      </c>
      <c r="O4291" s="14"/>
    </row>
    <row r="4292" spans="1:15" ht="63.75">
      <c r="A4292" s="4">
        <v>4291</v>
      </c>
      <c r="B4292" s="4">
        <v>17214</v>
      </c>
      <c r="C4292" s="4" t="s">
        <v>17526</v>
      </c>
      <c r="D4292" s="5">
        <v>21061678</v>
      </c>
      <c r="E4292" s="4" t="s">
        <v>3635</v>
      </c>
      <c r="F4292" s="4" t="s">
        <v>3636</v>
      </c>
      <c r="G4292" s="4" t="s">
        <v>3658</v>
      </c>
      <c r="H4292" s="5" t="s">
        <v>17056</v>
      </c>
      <c r="I4292" s="4" t="s">
        <v>13002</v>
      </c>
      <c r="J4292" s="4" t="s">
        <v>3672</v>
      </c>
      <c r="K4292" s="5">
        <v>5310400000</v>
      </c>
      <c r="L4292" s="4" t="s">
        <v>16598</v>
      </c>
      <c r="M4292" s="4" t="s">
        <v>13464</v>
      </c>
      <c r="N4292" s="12">
        <v>150.69999999999999</v>
      </c>
      <c r="O4292" s="14"/>
    </row>
    <row r="4293" spans="1:15" ht="63.75">
      <c r="A4293" s="4">
        <v>4292</v>
      </c>
      <c r="B4293" s="4">
        <v>17214</v>
      </c>
      <c r="C4293" s="4" t="s">
        <v>17526</v>
      </c>
      <c r="D4293" s="5">
        <v>21061678</v>
      </c>
      <c r="E4293" s="4" t="s">
        <v>3635</v>
      </c>
      <c r="F4293" s="4" t="s">
        <v>3636</v>
      </c>
      <c r="G4293" s="4" t="s">
        <v>3658</v>
      </c>
      <c r="H4293" s="5" t="s">
        <v>17056</v>
      </c>
      <c r="I4293" s="4" t="s">
        <v>3673</v>
      </c>
      <c r="J4293" s="4" t="s">
        <v>13003</v>
      </c>
      <c r="K4293" s="5">
        <v>5322055100</v>
      </c>
      <c r="L4293" s="4" t="s">
        <v>16598</v>
      </c>
      <c r="M4293" s="4" t="s">
        <v>12984</v>
      </c>
      <c r="N4293" s="12">
        <v>80.900000000000006</v>
      </c>
      <c r="O4293" s="14"/>
    </row>
    <row r="4294" spans="1:15" ht="63.75">
      <c r="A4294" s="4">
        <v>4293</v>
      </c>
      <c r="B4294" s="4">
        <v>17214</v>
      </c>
      <c r="C4294" s="4" t="s">
        <v>17526</v>
      </c>
      <c r="D4294" s="5">
        <v>21061678</v>
      </c>
      <c r="E4294" s="4" t="s">
        <v>3635</v>
      </c>
      <c r="F4294" s="4" t="s">
        <v>3636</v>
      </c>
      <c r="G4294" s="4" t="s">
        <v>3658</v>
      </c>
      <c r="H4294" s="5" t="s">
        <v>17056</v>
      </c>
      <c r="I4294" s="4" t="s">
        <v>13004</v>
      </c>
      <c r="J4294" s="4" t="s">
        <v>13005</v>
      </c>
      <c r="K4294" s="5">
        <v>5310400000</v>
      </c>
      <c r="L4294" s="4" t="s">
        <v>16598</v>
      </c>
      <c r="M4294" s="4" t="s">
        <v>13464</v>
      </c>
      <c r="N4294" s="12">
        <v>24.87</v>
      </c>
      <c r="O4294" s="14"/>
    </row>
    <row r="4295" spans="1:15" ht="63.75">
      <c r="A4295" s="4">
        <v>4294</v>
      </c>
      <c r="B4295" s="4">
        <v>17214</v>
      </c>
      <c r="C4295" s="4" t="s">
        <v>17526</v>
      </c>
      <c r="D4295" s="5">
        <v>21061678</v>
      </c>
      <c r="E4295" s="4" t="s">
        <v>3635</v>
      </c>
      <c r="F4295" s="4" t="s">
        <v>3636</v>
      </c>
      <c r="G4295" s="4" t="s">
        <v>3658</v>
      </c>
      <c r="H4295" s="5" t="s">
        <v>17056</v>
      </c>
      <c r="I4295" s="4" t="s">
        <v>3674</v>
      </c>
      <c r="J4295" s="4" t="s">
        <v>13006</v>
      </c>
      <c r="K4295" s="5">
        <v>5323655100</v>
      </c>
      <c r="L4295" s="4" t="s">
        <v>16598</v>
      </c>
      <c r="M4295" s="4" t="s">
        <v>3665</v>
      </c>
      <c r="N4295" s="12">
        <v>49.27</v>
      </c>
      <c r="O4295" s="14"/>
    </row>
    <row r="4296" spans="1:15" ht="63.75">
      <c r="A4296" s="4">
        <v>4295</v>
      </c>
      <c r="B4296" s="4">
        <v>17214</v>
      </c>
      <c r="C4296" s="4" t="s">
        <v>17526</v>
      </c>
      <c r="D4296" s="5">
        <v>21061678</v>
      </c>
      <c r="E4296" s="4" t="s">
        <v>3635</v>
      </c>
      <c r="F4296" s="4" t="s">
        <v>3636</v>
      </c>
      <c r="G4296" s="4" t="s">
        <v>3658</v>
      </c>
      <c r="H4296" s="5" t="s">
        <v>17056</v>
      </c>
      <c r="I4296" s="4" t="s">
        <v>13007</v>
      </c>
      <c r="J4296" s="4" t="s">
        <v>13008</v>
      </c>
      <c r="K4296" s="5">
        <v>5323683001</v>
      </c>
      <c r="L4296" s="4" t="s">
        <v>16598</v>
      </c>
      <c r="M4296" s="4" t="s">
        <v>13464</v>
      </c>
      <c r="N4296" s="12">
        <v>46.8</v>
      </c>
      <c r="O4296" s="14"/>
    </row>
    <row r="4297" spans="1:15" ht="63.75">
      <c r="A4297" s="4">
        <v>4296</v>
      </c>
      <c r="B4297" s="4">
        <v>17214</v>
      </c>
      <c r="C4297" s="4" t="s">
        <v>17526</v>
      </c>
      <c r="D4297" s="5">
        <v>21061678</v>
      </c>
      <c r="E4297" s="4" t="s">
        <v>3635</v>
      </c>
      <c r="F4297" s="4" t="s">
        <v>3636</v>
      </c>
      <c r="G4297" s="4" t="s">
        <v>3658</v>
      </c>
      <c r="H4297" s="5" t="s">
        <v>17056</v>
      </c>
      <c r="I4297" s="4" t="s">
        <v>3675</v>
      </c>
      <c r="J4297" s="4" t="s">
        <v>3676</v>
      </c>
      <c r="K4297" s="5">
        <v>5323810100</v>
      </c>
      <c r="L4297" s="4" t="s">
        <v>16598</v>
      </c>
      <c r="M4297" s="4" t="s">
        <v>12984</v>
      </c>
      <c r="N4297" s="12">
        <v>162.4</v>
      </c>
      <c r="O4297" s="14"/>
    </row>
    <row r="4298" spans="1:15" ht="63.75">
      <c r="A4298" s="4">
        <v>4297</v>
      </c>
      <c r="B4298" s="4">
        <v>17214</v>
      </c>
      <c r="C4298" s="4" t="s">
        <v>17526</v>
      </c>
      <c r="D4298" s="5">
        <v>21061678</v>
      </c>
      <c r="E4298" s="4" t="s">
        <v>3635</v>
      </c>
      <c r="F4298" s="4" t="s">
        <v>3636</v>
      </c>
      <c r="G4298" s="4" t="s">
        <v>3658</v>
      </c>
      <c r="H4298" s="5" t="s">
        <v>17056</v>
      </c>
      <c r="I4298" s="4" t="s">
        <v>3677</v>
      </c>
      <c r="J4298" s="4" t="s">
        <v>13009</v>
      </c>
      <c r="K4298" s="5">
        <v>5320810100</v>
      </c>
      <c r="L4298" s="4" t="s">
        <v>16598</v>
      </c>
      <c r="M4298" s="4" t="s">
        <v>12985</v>
      </c>
      <c r="N4298" s="12">
        <v>30.9</v>
      </c>
      <c r="O4298" s="14"/>
    </row>
    <row r="4299" spans="1:15" ht="63.75">
      <c r="A4299" s="4">
        <v>4298</v>
      </c>
      <c r="B4299" s="4">
        <v>17214</v>
      </c>
      <c r="C4299" s="4" t="s">
        <v>17526</v>
      </c>
      <c r="D4299" s="5">
        <v>21061678</v>
      </c>
      <c r="E4299" s="4" t="s">
        <v>3635</v>
      </c>
      <c r="F4299" s="4" t="s">
        <v>3636</v>
      </c>
      <c r="G4299" s="4" t="s">
        <v>3658</v>
      </c>
      <c r="H4299" s="5" t="s">
        <v>17056</v>
      </c>
      <c r="I4299" s="4" t="s">
        <v>3677</v>
      </c>
      <c r="J4299" s="4" t="s">
        <v>13009</v>
      </c>
      <c r="K4299" s="5">
        <v>5320810100</v>
      </c>
      <c r="L4299" s="4" t="s">
        <v>16598</v>
      </c>
      <c r="M4299" s="4" t="s">
        <v>12984</v>
      </c>
      <c r="N4299" s="12">
        <v>2</v>
      </c>
      <c r="O4299" s="14"/>
    </row>
    <row r="4300" spans="1:15" ht="63.75">
      <c r="A4300" s="4">
        <v>4299</v>
      </c>
      <c r="B4300" s="4">
        <v>17214</v>
      </c>
      <c r="C4300" s="4" t="s">
        <v>17526</v>
      </c>
      <c r="D4300" s="5">
        <v>21061678</v>
      </c>
      <c r="E4300" s="4" t="s">
        <v>3635</v>
      </c>
      <c r="F4300" s="4" t="s">
        <v>3636</v>
      </c>
      <c r="G4300" s="4" t="s">
        <v>3658</v>
      </c>
      <c r="H4300" s="5" t="s">
        <v>17056</v>
      </c>
      <c r="I4300" s="4" t="s">
        <v>3678</v>
      </c>
      <c r="J4300" s="4" t="s">
        <v>13010</v>
      </c>
      <c r="K4300" s="5">
        <v>5323200000</v>
      </c>
      <c r="L4300" s="4" t="s">
        <v>16598</v>
      </c>
      <c r="M4300" s="4" t="s">
        <v>12984</v>
      </c>
      <c r="N4300" s="12">
        <v>22.34</v>
      </c>
      <c r="O4300" s="14"/>
    </row>
    <row r="4301" spans="1:15" ht="63.75">
      <c r="A4301" s="4">
        <v>4300</v>
      </c>
      <c r="B4301" s="4">
        <v>17214</v>
      </c>
      <c r="C4301" s="4" t="s">
        <v>17526</v>
      </c>
      <c r="D4301" s="5">
        <v>21061678</v>
      </c>
      <c r="E4301" s="4" t="s">
        <v>3635</v>
      </c>
      <c r="F4301" s="4" t="s">
        <v>3636</v>
      </c>
      <c r="G4301" s="4" t="s">
        <v>3658</v>
      </c>
      <c r="H4301" s="5" t="s">
        <v>17056</v>
      </c>
      <c r="I4301" s="4" t="s">
        <v>3679</v>
      </c>
      <c r="J4301" s="4" t="s">
        <v>3680</v>
      </c>
      <c r="K4301" s="5">
        <v>5323281401</v>
      </c>
      <c r="L4301" s="4" t="s">
        <v>16598</v>
      </c>
      <c r="M4301" s="4" t="s">
        <v>13464</v>
      </c>
      <c r="N4301" s="12">
        <v>17</v>
      </c>
      <c r="O4301" s="14"/>
    </row>
    <row r="4302" spans="1:15" ht="63.75">
      <c r="A4302" s="4">
        <v>4301</v>
      </c>
      <c r="B4302" s="4">
        <v>17214</v>
      </c>
      <c r="C4302" s="4" t="s">
        <v>17526</v>
      </c>
      <c r="D4302" s="5">
        <v>21061678</v>
      </c>
      <c r="E4302" s="4" t="s">
        <v>3635</v>
      </c>
      <c r="F4302" s="4" t="s">
        <v>3636</v>
      </c>
      <c r="G4302" s="4" t="s">
        <v>3658</v>
      </c>
      <c r="H4302" s="5" t="s">
        <v>17056</v>
      </c>
      <c r="I4302" s="4" t="s">
        <v>3681</v>
      </c>
      <c r="J4302" s="4" t="s">
        <v>13011</v>
      </c>
      <c r="K4302" s="5">
        <v>5324887001</v>
      </c>
      <c r="L4302" s="4" t="s">
        <v>16598</v>
      </c>
      <c r="M4302" s="4" t="s">
        <v>12984</v>
      </c>
      <c r="N4302" s="12">
        <v>59.6</v>
      </c>
      <c r="O4302" s="14"/>
    </row>
    <row r="4303" spans="1:15" ht="63.75">
      <c r="A4303" s="4">
        <v>4302</v>
      </c>
      <c r="B4303" s="4">
        <v>17214</v>
      </c>
      <c r="C4303" s="4" t="s">
        <v>17526</v>
      </c>
      <c r="D4303" s="5">
        <v>21061678</v>
      </c>
      <c r="E4303" s="4" t="s">
        <v>3635</v>
      </c>
      <c r="F4303" s="4" t="s">
        <v>3636</v>
      </c>
      <c r="G4303" s="4" t="s">
        <v>3658</v>
      </c>
      <c r="H4303" s="5" t="s">
        <v>17056</v>
      </c>
      <c r="I4303" s="4" t="s">
        <v>3681</v>
      </c>
      <c r="J4303" s="4" t="s">
        <v>13011</v>
      </c>
      <c r="K4303" s="5">
        <v>5324887001</v>
      </c>
      <c r="L4303" s="4" t="s">
        <v>16598</v>
      </c>
      <c r="M4303" s="4" t="s">
        <v>12985</v>
      </c>
      <c r="N4303" s="12">
        <v>18.100000000000001</v>
      </c>
      <c r="O4303" s="14"/>
    </row>
    <row r="4304" spans="1:15" ht="63.75">
      <c r="A4304" s="4">
        <v>4303</v>
      </c>
      <c r="B4304" s="4">
        <v>17214</v>
      </c>
      <c r="C4304" s="4" t="s">
        <v>17526</v>
      </c>
      <c r="D4304" s="5">
        <v>21061678</v>
      </c>
      <c r="E4304" s="4" t="s">
        <v>3635</v>
      </c>
      <c r="F4304" s="4" t="s">
        <v>3636</v>
      </c>
      <c r="G4304" s="4" t="s">
        <v>3658</v>
      </c>
      <c r="H4304" s="5" t="s">
        <v>17056</v>
      </c>
      <c r="I4304" s="4" t="s">
        <v>3681</v>
      </c>
      <c r="J4304" s="4" t="s">
        <v>13011</v>
      </c>
      <c r="K4304" s="5">
        <v>5324887001</v>
      </c>
      <c r="L4304" s="4" t="s">
        <v>16598</v>
      </c>
      <c r="M4304" s="4" t="s">
        <v>3682</v>
      </c>
      <c r="N4304" s="12">
        <v>7.9</v>
      </c>
      <c r="O4304" s="14"/>
    </row>
    <row r="4305" spans="1:15" ht="63.75">
      <c r="A4305" s="4">
        <v>4304</v>
      </c>
      <c r="B4305" s="4">
        <v>17214</v>
      </c>
      <c r="C4305" s="4" t="s">
        <v>17526</v>
      </c>
      <c r="D4305" s="5">
        <v>21061678</v>
      </c>
      <c r="E4305" s="4" t="s">
        <v>3635</v>
      </c>
      <c r="F4305" s="4" t="s">
        <v>3636</v>
      </c>
      <c r="G4305" s="4" t="s">
        <v>3658</v>
      </c>
      <c r="H4305" s="5" t="s">
        <v>17056</v>
      </c>
      <c r="I4305" s="4" t="s">
        <v>3683</v>
      </c>
      <c r="J4305" s="4" t="s">
        <v>13012</v>
      </c>
      <c r="K4305" s="5">
        <v>5320255100</v>
      </c>
      <c r="L4305" s="4" t="s">
        <v>16598</v>
      </c>
      <c r="M4305" s="4" t="s">
        <v>12990</v>
      </c>
      <c r="N4305" s="12">
        <v>30.6</v>
      </c>
      <c r="O4305" s="14"/>
    </row>
    <row r="4306" spans="1:15" ht="63.75">
      <c r="A4306" s="4">
        <v>4305</v>
      </c>
      <c r="B4306" s="4">
        <v>17214</v>
      </c>
      <c r="C4306" s="4" t="s">
        <v>17526</v>
      </c>
      <c r="D4306" s="5">
        <v>21061678</v>
      </c>
      <c r="E4306" s="4" t="s">
        <v>3635</v>
      </c>
      <c r="F4306" s="4" t="s">
        <v>3636</v>
      </c>
      <c r="G4306" s="4" t="s">
        <v>3658</v>
      </c>
      <c r="H4306" s="5" t="s">
        <v>17056</v>
      </c>
      <c r="I4306" s="4" t="s">
        <v>3683</v>
      </c>
      <c r="J4306" s="4" t="s">
        <v>13012</v>
      </c>
      <c r="K4306" s="5">
        <v>5320255100</v>
      </c>
      <c r="L4306" s="4" t="s">
        <v>17115</v>
      </c>
      <c r="M4306" s="4" t="s">
        <v>3684</v>
      </c>
      <c r="N4306" s="12">
        <v>35.700000000000003</v>
      </c>
      <c r="O4306" s="14"/>
    </row>
    <row r="4307" spans="1:15" ht="63.75">
      <c r="A4307" s="4">
        <v>4306</v>
      </c>
      <c r="B4307" s="4">
        <v>17214</v>
      </c>
      <c r="C4307" s="4" t="s">
        <v>17526</v>
      </c>
      <c r="D4307" s="5">
        <v>21061678</v>
      </c>
      <c r="E4307" s="4" t="s">
        <v>3635</v>
      </c>
      <c r="F4307" s="4" t="s">
        <v>3636</v>
      </c>
      <c r="G4307" s="4" t="s">
        <v>3658</v>
      </c>
      <c r="H4307" s="5" t="s">
        <v>17056</v>
      </c>
      <c r="I4307" s="4" t="s">
        <v>13013</v>
      </c>
      <c r="J4307" s="4" t="s">
        <v>13014</v>
      </c>
      <c r="K4307" s="5">
        <v>5325784601</v>
      </c>
      <c r="L4307" s="4" t="s">
        <v>16598</v>
      </c>
      <c r="M4307" s="4" t="s">
        <v>13464</v>
      </c>
      <c r="N4307" s="12">
        <v>63.8</v>
      </c>
      <c r="O4307" s="14"/>
    </row>
    <row r="4308" spans="1:15" ht="63.75">
      <c r="A4308" s="4">
        <v>4307</v>
      </c>
      <c r="B4308" s="4">
        <v>17214</v>
      </c>
      <c r="C4308" s="4" t="s">
        <v>17526</v>
      </c>
      <c r="D4308" s="5">
        <v>21061678</v>
      </c>
      <c r="E4308" s="4" t="s">
        <v>3635</v>
      </c>
      <c r="F4308" s="4" t="s">
        <v>3636</v>
      </c>
      <c r="G4308" s="4" t="s">
        <v>3658</v>
      </c>
      <c r="H4308" s="5" t="s">
        <v>17056</v>
      </c>
      <c r="I4308" s="4" t="s">
        <v>3685</v>
      </c>
      <c r="J4308" s="4" t="s">
        <v>13015</v>
      </c>
      <c r="K4308" s="5">
        <v>5321610100</v>
      </c>
      <c r="L4308" s="4" t="s">
        <v>16598</v>
      </c>
      <c r="M4308" s="4" t="s">
        <v>12984</v>
      </c>
      <c r="N4308" s="12">
        <v>25.2</v>
      </c>
      <c r="O4308" s="14"/>
    </row>
    <row r="4309" spans="1:15" ht="63.75">
      <c r="A4309" s="4">
        <v>4308</v>
      </c>
      <c r="B4309" s="4">
        <v>17214</v>
      </c>
      <c r="C4309" s="4" t="s">
        <v>17526</v>
      </c>
      <c r="D4309" s="5">
        <v>21061678</v>
      </c>
      <c r="E4309" s="4" t="s">
        <v>3635</v>
      </c>
      <c r="F4309" s="4" t="s">
        <v>3636</v>
      </c>
      <c r="G4309" s="4" t="s">
        <v>3658</v>
      </c>
      <c r="H4309" s="5" t="s">
        <v>17056</v>
      </c>
      <c r="I4309" s="4" t="s">
        <v>3685</v>
      </c>
      <c r="J4309" s="4" t="s">
        <v>13015</v>
      </c>
      <c r="K4309" s="5">
        <v>5321610100</v>
      </c>
      <c r="L4309" s="4" t="s">
        <v>16598</v>
      </c>
      <c r="M4309" s="4" t="s">
        <v>12985</v>
      </c>
      <c r="N4309" s="12">
        <v>52.4</v>
      </c>
      <c r="O4309" s="14"/>
    </row>
    <row r="4310" spans="1:15" ht="63.75">
      <c r="A4310" s="4">
        <v>4309</v>
      </c>
      <c r="B4310" s="4">
        <v>17214</v>
      </c>
      <c r="C4310" s="4" t="s">
        <v>17526</v>
      </c>
      <c r="D4310" s="5">
        <v>21061678</v>
      </c>
      <c r="E4310" s="4" t="s">
        <v>3635</v>
      </c>
      <c r="F4310" s="4" t="s">
        <v>3636</v>
      </c>
      <c r="G4310" s="4" t="s">
        <v>3658</v>
      </c>
      <c r="H4310" s="5" t="s">
        <v>17056</v>
      </c>
      <c r="I4310" s="4" t="s">
        <v>3686</v>
      </c>
      <c r="J4310" s="4" t="s">
        <v>3687</v>
      </c>
      <c r="K4310" s="5">
        <v>5321610100</v>
      </c>
      <c r="L4310" s="4" t="s">
        <v>16598</v>
      </c>
      <c r="M4310" s="4" t="s">
        <v>12984</v>
      </c>
      <c r="N4310" s="12">
        <v>76</v>
      </c>
      <c r="O4310" s="14"/>
    </row>
    <row r="4311" spans="1:15" ht="63.75">
      <c r="A4311" s="4">
        <v>4310</v>
      </c>
      <c r="B4311" s="4">
        <v>17214</v>
      </c>
      <c r="C4311" s="4" t="s">
        <v>17526</v>
      </c>
      <c r="D4311" s="5">
        <v>21061678</v>
      </c>
      <c r="E4311" s="4" t="s">
        <v>3635</v>
      </c>
      <c r="F4311" s="4" t="s">
        <v>3636</v>
      </c>
      <c r="G4311" s="4" t="s">
        <v>3658</v>
      </c>
      <c r="H4311" s="5" t="s">
        <v>17056</v>
      </c>
      <c r="I4311" s="4" t="s">
        <v>13016</v>
      </c>
      <c r="J4311" s="4" t="s">
        <v>3688</v>
      </c>
      <c r="K4311" s="5">
        <v>5323055100</v>
      </c>
      <c r="L4311" s="4" t="s">
        <v>16598</v>
      </c>
      <c r="M4311" s="4" t="s">
        <v>13464</v>
      </c>
      <c r="N4311" s="12">
        <v>128.6</v>
      </c>
      <c r="O4311" s="14"/>
    </row>
    <row r="4312" spans="1:15" ht="63.75">
      <c r="A4312" s="4">
        <v>4311</v>
      </c>
      <c r="B4312" s="4">
        <v>17214</v>
      </c>
      <c r="C4312" s="4" t="s">
        <v>17526</v>
      </c>
      <c r="D4312" s="5">
        <v>21061678</v>
      </c>
      <c r="E4312" s="4" t="s">
        <v>3635</v>
      </c>
      <c r="F4312" s="4" t="s">
        <v>3636</v>
      </c>
      <c r="G4312" s="4" t="s">
        <v>3658</v>
      </c>
      <c r="H4312" s="5" t="s">
        <v>17056</v>
      </c>
      <c r="I4312" s="4" t="s">
        <v>13016</v>
      </c>
      <c r="J4312" s="4" t="s">
        <v>3688</v>
      </c>
      <c r="K4312" s="5">
        <v>5323055100</v>
      </c>
      <c r="L4312" s="4" t="s">
        <v>16598</v>
      </c>
      <c r="M4312" s="4" t="s">
        <v>12990</v>
      </c>
      <c r="N4312" s="12">
        <v>226</v>
      </c>
      <c r="O4312" s="14"/>
    </row>
    <row r="4313" spans="1:15" ht="63.75">
      <c r="A4313" s="4">
        <v>4312</v>
      </c>
      <c r="B4313" s="4">
        <v>17214</v>
      </c>
      <c r="C4313" s="4" t="s">
        <v>17526</v>
      </c>
      <c r="D4313" s="5">
        <v>21061678</v>
      </c>
      <c r="E4313" s="4" t="s">
        <v>3635</v>
      </c>
      <c r="F4313" s="4" t="s">
        <v>3636</v>
      </c>
      <c r="G4313" s="4" t="s">
        <v>3658</v>
      </c>
      <c r="H4313" s="5" t="s">
        <v>17056</v>
      </c>
      <c r="I4313" s="4" t="s">
        <v>3689</v>
      </c>
      <c r="J4313" s="4" t="s">
        <v>3690</v>
      </c>
      <c r="K4313" s="5">
        <v>5325455100</v>
      </c>
      <c r="L4313" s="4" t="s">
        <v>16598</v>
      </c>
      <c r="M4313" s="4" t="s">
        <v>13464</v>
      </c>
      <c r="N4313" s="12">
        <v>82.7</v>
      </c>
      <c r="O4313" s="14"/>
    </row>
    <row r="4314" spans="1:15" ht="63.75">
      <c r="A4314" s="4">
        <v>4313</v>
      </c>
      <c r="B4314" s="4">
        <v>17214</v>
      </c>
      <c r="C4314" s="4" t="s">
        <v>17526</v>
      </c>
      <c r="D4314" s="5">
        <v>21061678</v>
      </c>
      <c r="E4314" s="4" t="s">
        <v>3635</v>
      </c>
      <c r="F4314" s="4" t="s">
        <v>3636</v>
      </c>
      <c r="G4314" s="4" t="s">
        <v>3658</v>
      </c>
      <c r="H4314" s="5" t="s">
        <v>17056</v>
      </c>
      <c r="I4314" s="4" t="s">
        <v>3689</v>
      </c>
      <c r="J4314" s="4" t="s">
        <v>3690</v>
      </c>
      <c r="K4314" s="5">
        <v>5325455100</v>
      </c>
      <c r="L4314" s="4" t="s">
        <v>16598</v>
      </c>
      <c r="M4314" s="4" t="s">
        <v>12990</v>
      </c>
      <c r="N4314" s="12">
        <v>62.7</v>
      </c>
      <c r="O4314" s="14"/>
    </row>
    <row r="4315" spans="1:15" ht="89.25">
      <c r="A4315" s="4">
        <v>4314</v>
      </c>
      <c r="B4315" s="4">
        <v>17214</v>
      </c>
      <c r="C4315" s="4" t="s">
        <v>17526</v>
      </c>
      <c r="D4315" s="5">
        <v>21061678</v>
      </c>
      <c r="E4315" s="4" t="s">
        <v>3635</v>
      </c>
      <c r="F4315" s="4" t="s">
        <v>3636</v>
      </c>
      <c r="G4315" s="4" t="s">
        <v>3658</v>
      </c>
      <c r="H4315" s="5" t="s">
        <v>17056</v>
      </c>
      <c r="I4315" s="4" t="s">
        <v>16919</v>
      </c>
      <c r="J4315" s="4" t="s">
        <v>3690</v>
      </c>
      <c r="K4315" s="5">
        <v>5325455100</v>
      </c>
      <c r="L4315" s="4" t="s">
        <v>3691</v>
      </c>
      <c r="M4315" s="4" t="s">
        <v>3692</v>
      </c>
      <c r="N4315" s="12">
        <v>22</v>
      </c>
      <c r="O4315" s="14"/>
    </row>
    <row r="4316" spans="1:15" ht="63.75">
      <c r="A4316" s="4">
        <v>4315</v>
      </c>
      <c r="B4316" s="4">
        <v>17214</v>
      </c>
      <c r="C4316" s="4" t="s">
        <v>17526</v>
      </c>
      <c r="D4316" s="5">
        <v>21061678</v>
      </c>
      <c r="E4316" s="4" t="s">
        <v>3635</v>
      </c>
      <c r="F4316" s="4" t="s">
        <v>3636</v>
      </c>
      <c r="G4316" s="4" t="s">
        <v>3658</v>
      </c>
      <c r="H4316" s="5" t="s">
        <v>17056</v>
      </c>
      <c r="I4316" s="4" t="s">
        <v>3693</v>
      </c>
      <c r="J4316" s="4" t="s">
        <v>3694</v>
      </c>
      <c r="K4316" s="5">
        <v>5325455300</v>
      </c>
      <c r="L4316" s="4" t="s">
        <v>3695</v>
      </c>
      <c r="M4316" s="4" t="s">
        <v>13464</v>
      </c>
      <c r="N4316" s="12">
        <v>50.7</v>
      </c>
      <c r="O4316" s="14"/>
    </row>
    <row r="4317" spans="1:15" ht="63.75">
      <c r="A4317" s="4">
        <v>4316</v>
      </c>
      <c r="B4317" s="4">
        <v>17214</v>
      </c>
      <c r="C4317" s="4" t="s">
        <v>17526</v>
      </c>
      <c r="D4317" s="5">
        <v>21061678</v>
      </c>
      <c r="E4317" s="4" t="s">
        <v>3635</v>
      </c>
      <c r="F4317" s="4" t="s">
        <v>3636</v>
      </c>
      <c r="G4317" s="4" t="s">
        <v>3658</v>
      </c>
      <c r="H4317" s="5" t="s">
        <v>17056</v>
      </c>
      <c r="I4317" s="4" t="s">
        <v>3693</v>
      </c>
      <c r="J4317" s="4" t="s">
        <v>3694</v>
      </c>
      <c r="K4317" s="5">
        <v>5325455300</v>
      </c>
      <c r="L4317" s="4" t="s">
        <v>3667</v>
      </c>
      <c r="M4317" s="4" t="s">
        <v>12990</v>
      </c>
      <c r="N4317" s="12">
        <v>116.9</v>
      </c>
      <c r="O4317" s="14"/>
    </row>
    <row r="4318" spans="1:15" ht="76.5">
      <c r="A4318" s="4">
        <v>4317</v>
      </c>
      <c r="B4318" s="4">
        <v>17214</v>
      </c>
      <c r="C4318" s="4" t="s">
        <v>17526</v>
      </c>
      <c r="D4318" s="5">
        <v>21061678</v>
      </c>
      <c r="E4318" s="4" t="s">
        <v>3635</v>
      </c>
      <c r="F4318" s="4" t="s">
        <v>3636</v>
      </c>
      <c r="G4318" s="4" t="s">
        <v>3658</v>
      </c>
      <c r="H4318" s="5" t="s">
        <v>17056</v>
      </c>
      <c r="I4318" s="4" t="s">
        <v>3696</v>
      </c>
      <c r="J4318" s="4" t="s">
        <v>3697</v>
      </c>
      <c r="K4318" s="5">
        <v>5324588013</v>
      </c>
      <c r="L4318" s="4" t="s">
        <v>17368</v>
      </c>
      <c r="M4318" s="4" t="s">
        <v>13017</v>
      </c>
      <c r="N4318" s="12">
        <v>19.5</v>
      </c>
      <c r="O4318" s="14"/>
    </row>
    <row r="4319" spans="1:15" ht="76.5">
      <c r="A4319" s="4">
        <v>4318</v>
      </c>
      <c r="B4319" s="4">
        <v>17214</v>
      </c>
      <c r="C4319" s="4" t="s">
        <v>17526</v>
      </c>
      <c r="D4319" s="5">
        <v>21061678</v>
      </c>
      <c r="E4319" s="4" t="s">
        <v>3635</v>
      </c>
      <c r="F4319" s="4" t="s">
        <v>3636</v>
      </c>
      <c r="G4319" s="4" t="s">
        <v>3658</v>
      </c>
      <c r="H4319" s="5" t="s">
        <v>17056</v>
      </c>
      <c r="I4319" s="4" t="s">
        <v>13018</v>
      </c>
      <c r="J4319" s="4" t="s">
        <v>13019</v>
      </c>
      <c r="K4319" s="5">
        <v>5324880301</v>
      </c>
      <c r="L4319" s="4" t="s">
        <v>12995</v>
      </c>
      <c r="M4319" s="4" t="s">
        <v>12867</v>
      </c>
      <c r="N4319" s="12">
        <v>73.3</v>
      </c>
      <c r="O4319" s="14"/>
    </row>
    <row r="4320" spans="1:15" ht="76.5">
      <c r="A4320" s="4">
        <v>4319</v>
      </c>
      <c r="B4320" s="4">
        <v>17214</v>
      </c>
      <c r="C4320" s="4" t="s">
        <v>17526</v>
      </c>
      <c r="D4320" s="5">
        <v>21061678</v>
      </c>
      <c r="E4320" s="4" t="s">
        <v>3635</v>
      </c>
      <c r="F4320" s="4" t="s">
        <v>3636</v>
      </c>
      <c r="G4320" s="4" t="s">
        <v>3658</v>
      </c>
      <c r="H4320" s="5" t="s">
        <v>17056</v>
      </c>
      <c r="I4320" s="4" t="s">
        <v>3698</v>
      </c>
      <c r="J4320" s="4" t="s">
        <v>3699</v>
      </c>
      <c r="K4320" s="5">
        <v>5324810100</v>
      </c>
      <c r="L4320" s="4" t="s">
        <v>16598</v>
      </c>
      <c r="M4320" s="4" t="s">
        <v>3700</v>
      </c>
      <c r="N4320" s="12">
        <v>11.7</v>
      </c>
      <c r="O4320" s="14"/>
    </row>
    <row r="4321" spans="1:15" ht="76.5">
      <c r="A4321" s="4">
        <v>4320</v>
      </c>
      <c r="B4321" s="4">
        <v>17214</v>
      </c>
      <c r="C4321" s="4" t="s">
        <v>17526</v>
      </c>
      <c r="D4321" s="5">
        <v>21061678</v>
      </c>
      <c r="E4321" s="4" t="s">
        <v>3635</v>
      </c>
      <c r="F4321" s="4" t="s">
        <v>3636</v>
      </c>
      <c r="G4321" s="4" t="s">
        <v>3658</v>
      </c>
      <c r="H4321" s="5" t="s">
        <v>17056</v>
      </c>
      <c r="I4321" s="4" t="s">
        <v>3701</v>
      </c>
      <c r="J4321" s="4" t="s">
        <v>3702</v>
      </c>
      <c r="K4321" s="5">
        <v>5324885001</v>
      </c>
      <c r="L4321" s="4" t="s">
        <v>17396</v>
      </c>
      <c r="M4321" s="4" t="s">
        <v>3703</v>
      </c>
      <c r="N4321" s="12">
        <v>53.8</v>
      </c>
      <c r="O4321" s="14"/>
    </row>
    <row r="4322" spans="1:15" ht="76.5">
      <c r="A4322" s="4">
        <v>4321</v>
      </c>
      <c r="B4322" s="4">
        <v>17214</v>
      </c>
      <c r="C4322" s="4" t="s">
        <v>17526</v>
      </c>
      <c r="D4322" s="5">
        <v>21061678</v>
      </c>
      <c r="E4322" s="4" t="s">
        <v>3635</v>
      </c>
      <c r="F4322" s="4" t="s">
        <v>3636</v>
      </c>
      <c r="G4322" s="4" t="s">
        <v>3658</v>
      </c>
      <c r="H4322" s="5" t="s">
        <v>17056</v>
      </c>
      <c r="I4322" s="4" t="s">
        <v>12868</v>
      </c>
      <c r="J4322" s="4" t="s">
        <v>12869</v>
      </c>
      <c r="K4322" s="5">
        <v>5320280904</v>
      </c>
      <c r="L4322" s="4" t="s">
        <v>12870</v>
      </c>
      <c r="M4322" s="4" t="s">
        <v>12871</v>
      </c>
      <c r="N4322" s="12">
        <v>138</v>
      </c>
      <c r="O4322" s="14"/>
    </row>
    <row r="4323" spans="1:15" ht="63.75">
      <c r="A4323" s="4">
        <v>4322</v>
      </c>
      <c r="B4323" s="4">
        <v>17214</v>
      </c>
      <c r="C4323" s="4" t="s">
        <v>17526</v>
      </c>
      <c r="D4323" s="5">
        <v>21061678</v>
      </c>
      <c r="E4323" s="4" t="s">
        <v>3635</v>
      </c>
      <c r="F4323" s="4" t="s">
        <v>3636</v>
      </c>
      <c r="G4323" s="4" t="s">
        <v>3658</v>
      </c>
      <c r="H4323" s="5" t="s">
        <v>17056</v>
      </c>
      <c r="I4323" s="4" t="s">
        <v>3704</v>
      </c>
      <c r="J4323" s="4" t="s">
        <v>3705</v>
      </c>
      <c r="K4323" s="5">
        <v>5320280904</v>
      </c>
      <c r="L4323" s="4" t="s">
        <v>16598</v>
      </c>
      <c r="M4323" s="4" t="s">
        <v>12990</v>
      </c>
      <c r="N4323" s="12">
        <v>55.5</v>
      </c>
      <c r="O4323" s="14"/>
    </row>
    <row r="4324" spans="1:15" ht="63.75">
      <c r="A4324" s="4">
        <v>4323</v>
      </c>
      <c r="B4324" s="4">
        <v>17214</v>
      </c>
      <c r="C4324" s="4" t="s">
        <v>17526</v>
      </c>
      <c r="D4324" s="5">
        <v>21061678</v>
      </c>
      <c r="E4324" s="4" t="s">
        <v>3635</v>
      </c>
      <c r="F4324" s="4" t="s">
        <v>3636</v>
      </c>
      <c r="G4324" s="4" t="s">
        <v>3658</v>
      </c>
      <c r="H4324" s="5" t="s">
        <v>17056</v>
      </c>
      <c r="I4324" s="4" t="s">
        <v>3704</v>
      </c>
      <c r="J4324" s="4" t="s">
        <v>3705</v>
      </c>
      <c r="K4324" s="5">
        <v>5320280904</v>
      </c>
      <c r="L4324" s="4" t="s">
        <v>16598</v>
      </c>
      <c r="M4324" s="4" t="s">
        <v>12984</v>
      </c>
      <c r="N4324" s="12">
        <v>21</v>
      </c>
      <c r="O4324" s="14"/>
    </row>
    <row r="4325" spans="1:15" ht="63.75">
      <c r="A4325" s="4">
        <v>4324</v>
      </c>
      <c r="B4325" s="4">
        <v>17214</v>
      </c>
      <c r="C4325" s="4" t="s">
        <v>17526</v>
      </c>
      <c r="D4325" s="5">
        <v>21061678</v>
      </c>
      <c r="E4325" s="4" t="s">
        <v>3635</v>
      </c>
      <c r="F4325" s="4" t="s">
        <v>3636</v>
      </c>
      <c r="G4325" s="4" t="s">
        <v>3658</v>
      </c>
      <c r="H4325" s="5" t="s">
        <v>17056</v>
      </c>
      <c r="I4325" s="4" t="s">
        <v>3706</v>
      </c>
      <c r="J4325" s="4" t="s">
        <v>3707</v>
      </c>
      <c r="K4325" s="5">
        <v>5324585101</v>
      </c>
      <c r="L4325" s="4" t="s">
        <v>3691</v>
      </c>
      <c r="M4325" s="4" t="s">
        <v>13464</v>
      </c>
      <c r="N4325" s="12">
        <v>65.2</v>
      </c>
      <c r="O4325" s="14"/>
    </row>
    <row r="4326" spans="1:15" ht="76.5">
      <c r="A4326" s="4">
        <v>4325</v>
      </c>
      <c r="B4326" s="4">
        <v>17214</v>
      </c>
      <c r="C4326" s="4" t="s">
        <v>17526</v>
      </c>
      <c r="D4326" s="5">
        <v>21061678</v>
      </c>
      <c r="E4326" s="4" t="s">
        <v>3635</v>
      </c>
      <c r="F4326" s="4" t="s">
        <v>3636</v>
      </c>
      <c r="G4326" s="4" t="s">
        <v>3658</v>
      </c>
      <c r="H4326" s="5" t="s">
        <v>17056</v>
      </c>
      <c r="I4326" s="4" t="s">
        <v>3708</v>
      </c>
      <c r="J4326" s="4" t="s">
        <v>3707</v>
      </c>
      <c r="K4326" s="5">
        <v>5324585101</v>
      </c>
      <c r="L4326" s="4" t="s">
        <v>3691</v>
      </c>
      <c r="M4326" s="4" t="s">
        <v>3709</v>
      </c>
      <c r="N4326" s="12">
        <v>37.700000000000003</v>
      </c>
      <c r="O4326" s="14"/>
    </row>
    <row r="4327" spans="1:15" ht="63.75">
      <c r="A4327" s="4">
        <v>4326</v>
      </c>
      <c r="B4327" s="4">
        <v>17214</v>
      </c>
      <c r="C4327" s="4" t="s">
        <v>17526</v>
      </c>
      <c r="D4327" s="5">
        <v>21061678</v>
      </c>
      <c r="E4327" s="4" t="s">
        <v>3635</v>
      </c>
      <c r="F4327" s="4" t="s">
        <v>3636</v>
      </c>
      <c r="G4327" s="4" t="s">
        <v>3658</v>
      </c>
      <c r="H4327" s="5" t="s">
        <v>17056</v>
      </c>
      <c r="I4327" s="4" t="s">
        <v>3710</v>
      </c>
      <c r="J4327" s="4" t="s">
        <v>3711</v>
      </c>
      <c r="K4327" s="5">
        <v>5325155100</v>
      </c>
      <c r="L4327" s="4" t="s">
        <v>3667</v>
      </c>
      <c r="M4327" s="4" t="s">
        <v>12985</v>
      </c>
      <c r="N4327" s="12" t="s">
        <v>3712</v>
      </c>
      <c r="O4327" s="14"/>
    </row>
    <row r="4328" spans="1:15" ht="63.75">
      <c r="A4328" s="4">
        <v>4327</v>
      </c>
      <c r="B4328" s="4">
        <v>17214</v>
      </c>
      <c r="C4328" s="4" t="s">
        <v>17526</v>
      </c>
      <c r="D4328" s="5">
        <v>21061678</v>
      </c>
      <c r="E4328" s="4" t="s">
        <v>3635</v>
      </c>
      <c r="F4328" s="4" t="s">
        <v>3636</v>
      </c>
      <c r="G4328" s="4" t="s">
        <v>3658</v>
      </c>
      <c r="H4328" s="5" t="s">
        <v>17056</v>
      </c>
      <c r="I4328" s="4" t="s">
        <v>3713</v>
      </c>
      <c r="J4328" s="4" t="s">
        <v>3714</v>
      </c>
      <c r="K4328" s="5">
        <v>5320410100</v>
      </c>
      <c r="L4328" s="4" t="s">
        <v>16598</v>
      </c>
      <c r="M4328" s="4" t="s">
        <v>12985</v>
      </c>
      <c r="N4328" s="12" t="s">
        <v>3715</v>
      </c>
      <c r="O4328" s="14"/>
    </row>
    <row r="4329" spans="1:15" ht="63.75">
      <c r="A4329" s="4">
        <v>4328</v>
      </c>
      <c r="B4329" s="4">
        <v>17214</v>
      </c>
      <c r="C4329" s="4" t="s">
        <v>17526</v>
      </c>
      <c r="D4329" s="5">
        <v>21061678</v>
      </c>
      <c r="E4329" s="4" t="s">
        <v>3635</v>
      </c>
      <c r="F4329" s="4" t="s">
        <v>3636</v>
      </c>
      <c r="G4329" s="4" t="s">
        <v>3658</v>
      </c>
      <c r="H4329" s="5" t="s">
        <v>17056</v>
      </c>
      <c r="I4329" s="4" t="s">
        <v>3716</v>
      </c>
      <c r="J4329" s="4" t="s">
        <v>15275</v>
      </c>
      <c r="K4329" s="5">
        <v>5322610100</v>
      </c>
      <c r="L4329" s="4" t="s">
        <v>16598</v>
      </c>
      <c r="M4329" s="4" t="s">
        <v>12984</v>
      </c>
      <c r="N4329" s="12">
        <v>19.5</v>
      </c>
      <c r="O4329" s="14"/>
    </row>
    <row r="4330" spans="1:15" ht="63.75">
      <c r="A4330" s="4">
        <v>4329</v>
      </c>
      <c r="B4330" s="4">
        <v>17214</v>
      </c>
      <c r="C4330" s="4" t="s">
        <v>17526</v>
      </c>
      <c r="D4330" s="5">
        <v>21061678</v>
      </c>
      <c r="E4330" s="4" t="s">
        <v>3635</v>
      </c>
      <c r="F4330" s="4" t="s">
        <v>3636</v>
      </c>
      <c r="G4330" s="4" t="s">
        <v>3658</v>
      </c>
      <c r="H4330" s="5" t="s">
        <v>17056</v>
      </c>
      <c r="I4330" s="4" t="s">
        <v>3716</v>
      </c>
      <c r="J4330" s="4" t="s">
        <v>15275</v>
      </c>
      <c r="K4330" s="5">
        <v>5322610100</v>
      </c>
      <c r="L4330" s="4" t="s">
        <v>16598</v>
      </c>
      <c r="M4330" s="4" t="s">
        <v>12985</v>
      </c>
      <c r="N4330" s="12">
        <v>22.8</v>
      </c>
      <c r="O4330" s="14"/>
    </row>
    <row r="4331" spans="1:15" ht="63.75">
      <c r="A4331" s="4">
        <v>4330</v>
      </c>
      <c r="B4331" s="4">
        <v>17214</v>
      </c>
      <c r="C4331" s="4" t="s">
        <v>17526</v>
      </c>
      <c r="D4331" s="5">
        <v>21061678</v>
      </c>
      <c r="E4331" s="4" t="s">
        <v>3635</v>
      </c>
      <c r="F4331" s="4" t="s">
        <v>3636</v>
      </c>
      <c r="G4331" s="4" t="s">
        <v>3658</v>
      </c>
      <c r="H4331" s="5" t="s">
        <v>17056</v>
      </c>
      <c r="I4331" s="4" t="s">
        <v>3717</v>
      </c>
      <c r="J4331" s="4" t="s">
        <v>15275</v>
      </c>
      <c r="K4331" s="5">
        <v>5322610100</v>
      </c>
      <c r="L4331" s="4" t="s">
        <v>16598</v>
      </c>
      <c r="M4331" s="4" t="s">
        <v>3665</v>
      </c>
      <c r="N4331" s="12">
        <v>12.1</v>
      </c>
      <c r="O4331" s="14"/>
    </row>
    <row r="4332" spans="1:15" ht="63.75">
      <c r="A4332" s="4">
        <v>4331</v>
      </c>
      <c r="B4332" s="4">
        <v>17214</v>
      </c>
      <c r="C4332" s="4" t="s">
        <v>17526</v>
      </c>
      <c r="D4332" s="5">
        <v>21061678</v>
      </c>
      <c r="E4332" s="4" t="s">
        <v>3635</v>
      </c>
      <c r="F4332" s="4" t="s">
        <v>3636</v>
      </c>
      <c r="G4332" s="4" t="s">
        <v>3637</v>
      </c>
      <c r="H4332" s="5" t="s">
        <v>17056</v>
      </c>
      <c r="I4332" s="4" t="s">
        <v>3718</v>
      </c>
      <c r="J4332" s="4" t="s">
        <v>3719</v>
      </c>
      <c r="K4332" s="5">
        <v>5310100000</v>
      </c>
      <c r="L4332" s="4" t="s">
        <v>16598</v>
      </c>
      <c r="M4332" s="4" t="s">
        <v>3720</v>
      </c>
      <c r="N4332" s="12">
        <v>165.5</v>
      </c>
      <c r="O4332" s="14"/>
    </row>
    <row r="4333" spans="1:15" ht="76.5">
      <c r="A4333" s="4">
        <v>4332</v>
      </c>
      <c r="B4333" s="4">
        <v>17214</v>
      </c>
      <c r="C4333" s="4" t="s">
        <v>17526</v>
      </c>
      <c r="D4333" s="5">
        <v>21061678</v>
      </c>
      <c r="E4333" s="4" t="s">
        <v>3635</v>
      </c>
      <c r="F4333" s="4" t="s">
        <v>3636</v>
      </c>
      <c r="G4333" s="4" t="s">
        <v>3637</v>
      </c>
      <c r="H4333" s="5" t="s">
        <v>17056</v>
      </c>
      <c r="I4333" s="4" t="s">
        <v>3721</v>
      </c>
      <c r="J4333" s="4" t="s">
        <v>3722</v>
      </c>
      <c r="K4333" s="5">
        <v>5310100000</v>
      </c>
      <c r="L4333" s="4" t="s">
        <v>3691</v>
      </c>
      <c r="M4333" s="4" t="s">
        <v>3723</v>
      </c>
      <c r="N4333" s="12">
        <v>183.2</v>
      </c>
      <c r="O4333" s="14"/>
    </row>
    <row r="4334" spans="1:15" ht="63.75">
      <c r="A4334" s="4">
        <v>4333</v>
      </c>
      <c r="B4334" s="4">
        <v>17214</v>
      </c>
      <c r="C4334" s="4" t="s">
        <v>17526</v>
      </c>
      <c r="D4334" s="5">
        <v>21061678</v>
      </c>
      <c r="E4334" s="4" t="s">
        <v>3635</v>
      </c>
      <c r="F4334" s="4" t="s">
        <v>3636</v>
      </c>
      <c r="G4334" s="4" t="s">
        <v>3637</v>
      </c>
      <c r="H4334" s="5" t="s">
        <v>17056</v>
      </c>
      <c r="I4334" s="4" t="s">
        <v>3724</v>
      </c>
      <c r="J4334" s="4" t="s">
        <v>3725</v>
      </c>
      <c r="K4334" s="5">
        <v>5322484401</v>
      </c>
      <c r="L4334" s="4" t="s">
        <v>16598</v>
      </c>
      <c r="M4334" s="4" t="s">
        <v>3720</v>
      </c>
      <c r="N4334" s="12">
        <v>152</v>
      </c>
      <c r="O4334" s="14"/>
    </row>
    <row r="4335" spans="1:15" ht="76.5">
      <c r="A4335" s="4">
        <v>4334</v>
      </c>
      <c r="B4335" s="4">
        <v>17214</v>
      </c>
      <c r="C4335" s="4" t="s">
        <v>17526</v>
      </c>
      <c r="D4335" s="5">
        <v>21061678</v>
      </c>
      <c r="E4335" s="4" t="s">
        <v>3635</v>
      </c>
      <c r="F4335" s="4" t="s">
        <v>3636</v>
      </c>
      <c r="G4335" s="4" t="s">
        <v>3637</v>
      </c>
      <c r="H4335" s="5" t="s">
        <v>17056</v>
      </c>
      <c r="I4335" s="4" t="s">
        <v>3726</v>
      </c>
      <c r="J4335" s="4" t="s">
        <v>3727</v>
      </c>
      <c r="K4335" s="5">
        <v>5320686801</v>
      </c>
      <c r="L4335" s="4" t="s">
        <v>16598</v>
      </c>
      <c r="M4335" s="4" t="s">
        <v>3728</v>
      </c>
      <c r="N4335" s="12">
        <v>14.4</v>
      </c>
      <c r="O4335" s="14"/>
    </row>
    <row r="4336" spans="1:15" ht="63.75">
      <c r="A4336" s="4">
        <v>4335</v>
      </c>
      <c r="B4336" s="4">
        <v>17214</v>
      </c>
      <c r="C4336" s="4" t="s">
        <v>17526</v>
      </c>
      <c r="D4336" s="5">
        <v>21061678</v>
      </c>
      <c r="E4336" s="4" t="s">
        <v>3635</v>
      </c>
      <c r="F4336" s="4" t="s">
        <v>3636</v>
      </c>
      <c r="G4336" s="4" t="s">
        <v>3637</v>
      </c>
      <c r="H4336" s="5" t="s">
        <v>17056</v>
      </c>
      <c r="I4336" s="4" t="s">
        <v>3729</v>
      </c>
      <c r="J4336" s="4" t="s">
        <v>3730</v>
      </c>
      <c r="K4336" s="5">
        <v>5320610100</v>
      </c>
      <c r="L4336" s="4" t="s">
        <v>16598</v>
      </c>
      <c r="M4336" s="4" t="s">
        <v>3731</v>
      </c>
      <c r="N4336" s="12">
        <v>21.1</v>
      </c>
      <c r="O4336" s="14"/>
    </row>
    <row r="4337" spans="1:15" ht="63.75">
      <c r="A4337" s="4">
        <v>4336</v>
      </c>
      <c r="B4337" s="4">
        <v>17214</v>
      </c>
      <c r="C4337" s="4" t="s">
        <v>17526</v>
      </c>
      <c r="D4337" s="5">
        <v>21061678</v>
      </c>
      <c r="E4337" s="4" t="s">
        <v>3635</v>
      </c>
      <c r="F4337" s="4" t="s">
        <v>3636</v>
      </c>
      <c r="G4337" s="4" t="s">
        <v>3637</v>
      </c>
      <c r="H4337" s="5" t="s">
        <v>17056</v>
      </c>
      <c r="I4337" s="4" t="s">
        <v>3729</v>
      </c>
      <c r="J4337" s="4" t="s">
        <v>3730</v>
      </c>
      <c r="K4337" s="5">
        <v>5320610100</v>
      </c>
      <c r="L4337" s="4" t="s">
        <v>16598</v>
      </c>
      <c r="M4337" s="4" t="s">
        <v>3732</v>
      </c>
      <c r="N4337" s="12">
        <v>161.19999999999999</v>
      </c>
      <c r="O4337" s="14"/>
    </row>
    <row r="4338" spans="1:15" ht="63.75">
      <c r="A4338" s="4">
        <v>4337</v>
      </c>
      <c r="B4338" s="4">
        <v>17214</v>
      </c>
      <c r="C4338" s="4" t="s">
        <v>17526</v>
      </c>
      <c r="D4338" s="5">
        <v>21061678</v>
      </c>
      <c r="E4338" s="4" t="s">
        <v>3635</v>
      </c>
      <c r="F4338" s="4" t="s">
        <v>3636</v>
      </c>
      <c r="G4338" s="4" t="s">
        <v>3637</v>
      </c>
      <c r="H4338" s="5" t="s">
        <v>17056</v>
      </c>
      <c r="I4338" s="4" t="s">
        <v>3733</v>
      </c>
      <c r="J4338" s="4" t="s">
        <v>3734</v>
      </c>
      <c r="K4338" s="5">
        <v>5310400000</v>
      </c>
      <c r="L4338" s="4" t="s">
        <v>16598</v>
      </c>
      <c r="M4338" s="4" t="s">
        <v>3732</v>
      </c>
      <c r="N4338" s="12">
        <v>48.3</v>
      </c>
      <c r="O4338" s="14"/>
    </row>
    <row r="4339" spans="1:15" ht="63.75">
      <c r="A4339" s="4">
        <v>4338</v>
      </c>
      <c r="B4339" s="4">
        <v>17214</v>
      </c>
      <c r="C4339" s="4" t="s">
        <v>17526</v>
      </c>
      <c r="D4339" s="5">
        <v>21061678</v>
      </c>
      <c r="E4339" s="4" t="s">
        <v>3635</v>
      </c>
      <c r="F4339" s="4" t="s">
        <v>3636</v>
      </c>
      <c r="G4339" s="4" t="s">
        <v>3637</v>
      </c>
      <c r="H4339" s="5" t="s">
        <v>17056</v>
      </c>
      <c r="I4339" s="4" t="s">
        <v>3733</v>
      </c>
      <c r="J4339" s="4" t="s">
        <v>3734</v>
      </c>
      <c r="K4339" s="5">
        <v>5310400000</v>
      </c>
      <c r="L4339" s="4" t="s">
        <v>16598</v>
      </c>
      <c r="M4339" s="4" t="s">
        <v>3731</v>
      </c>
      <c r="N4339" s="12">
        <v>48.3</v>
      </c>
      <c r="O4339" s="14"/>
    </row>
    <row r="4340" spans="1:15" ht="63.75">
      <c r="A4340" s="4">
        <v>4339</v>
      </c>
      <c r="B4340" s="4">
        <v>17214</v>
      </c>
      <c r="C4340" s="4" t="s">
        <v>17526</v>
      </c>
      <c r="D4340" s="5">
        <v>21061678</v>
      </c>
      <c r="E4340" s="4" t="s">
        <v>3635</v>
      </c>
      <c r="F4340" s="4" t="s">
        <v>3636</v>
      </c>
      <c r="G4340" s="4" t="s">
        <v>3637</v>
      </c>
      <c r="H4340" s="5" t="s">
        <v>17056</v>
      </c>
      <c r="I4340" s="4" t="s">
        <v>3735</v>
      </c>
      <c r="J4340" s="4" t="s">
        <v>3736</v>
      </c>
      <c r="K4340" s="5">
        <v>5321055100</v>
      </c>
      <c r="L4340" s="4" t="s">
        <v>17396</v>
      </c>
      <c r="M4340" s="4" t="s">
        <v>3720</v>
      </c>
      <c r="N4340" s="12">
        <v>128.30000000000001</v>
      </c>
      <c r="O4340" s="14"/>
    </row>
    <row r="4341" spans="1:15" ht="63.75">
      <c r="A4341" s="4">
        <v>4340</v>
      </c>
      <c r="B4341" s="4">
        <v>17214</v>
      </c>
      <c r="C4341" s="4" t="s">
        <v>17526</v>
      </c>
      <c r="D4341" s="5">
        <v>21061678</v>
      </c>
      <c r="E4341" s="4" t="s">
        <v>3635</v>
      </c>
      <c r="F4341" s="4" t="s">
        <v>3636</v>
      </c>
      <c r="G4341" s="4" t="s">
        <v>3637</v>
      </c>
      <c r="H4341" s="5" t="s">
        <v>17056</v>
      </c>
      <c r="I4341" s="4" t="s">
        <v>3735</v>
      </c>
      <c r="J4341" s="4" t="s">
        <v>3736</v>
      </c>
      <c r="K4341" s="5">
        <v>5321055100</v>
      </c>
      <c r="L4341" s="4" t="s">
        <v>17396</v>
      </c>
      <c r="M4341" s="4" t="s">
        <v>3737</v>
      </c>
      <c r="N4341" s="12">
        <v>200</v>
      </c>
      <c r="O4341" s="14"/>
    </row>
    <row r="4342" spans="1:15" ht="76.5">
      <c r="A4342" s="4">
        <v>4341</v>
      </c>
      <c r="B4342" s="4">
        <v>17214</v>
      </c>
      <c r="C4342" s="4" t="s">
        <v>17526</v>
      </c>
      <c r="D4342" s="5">
        <v>21061678</v>
      </c>
      <c r="E4342" s="4" t="s">
        <v>3635</v>
      </c>
      <c r="F4342" s="4" t="s">
        <v>3636</v>
      </c>
      <c r="G4342" s="4" t="s">
        <v>3637</v>
      </c>
      <c r="H4342" s="5" t="s">
        <v>17056</v>
      </c>
      <c r="I4342" s="4" t="s">
        <v>13018</v>
      </c>
      <c r="J4342" s="4" t="s">
        <v>3738</v>
      </c>
      <c r="K4342" s="5">
        <v>5321080401</v>
      </c>
      <c r="L4342" s="4" t="s">
        <v>17396</v>
      </c>
      <c r="M4342" s="4" t="s">
        <v>3728</v>
      </c>
      <c r="N4342" s="12">
        <v>54.6</v>
      </c>
      <c r="O4342" s="14"/>
    </row>
    <row r="4343" spans="1:15" ht="76.5">
      <c r="A4343" s="4">
        <v>4342</v>
      </c>
      <c r="B4343" s="4">
        <v>17214</v>
      </c>
      <c r="C4343" s="4" t="s">
        <v>17526</v>
      </c>
      <c r="D4343" s="5">
        <v>21061678</v>
      </c>
      <c r="E4343" s="4" t="s">
        <v>3635</v>
      </c>
      <c r="F4343" s="4" t="s">
        <v>3636</v>
      </c>
      <c r="G4343" s="4" t="s">
        <v>3637</v>
      </c>
      <c r="H4343" s="5" t="s">
        <v>17056</v>
      </c>
      <c r="I4343" s="4" t="s">
        <v>3739</v>
      </c>
      <c r="J4343" s="4" t="s">
        <v>3740</v>
      </c>
      <c r="K4343" s="5">
        <v>5321084201</v>
      </c>
      <c r="L4343" s="4" t="s">
        <v>17396</v>
      </c>
      <c r="M4343" s="4" t="s">
        <v>3728</v>
      </c>
      <c r="N4343" s="12">
        <v>74</v>
      </c>
      <c r="O4343" s="14"/>
    </row>
    <row r="4344" spans="1:15" ht="76.5">
      <c r="A4344" s="4">
        <v>4343</v>
      </c>
      <c r="B4344" s="4">
        <v>17214</v>
      </c>
      <c r="C4344" s="4" t="s">
        <v>17526</v>
      </c>
      <c r="D4344" s="5">
        <v>21061678</v>
      </c>
      <c r="E4344" s="4" t="s">
        <v>3635</v>
      </c>
      <c r="F4344" s="4" t="s">
        <v>3636</v>
      </c>
      <c r="G4344" s="4" t="s">
        <v>3637</v>
      </c>
      <c r="H4344" s="5" t="s">
        <v>17056</v>
      </c>
      <c r="I4344" s="4" t="s">
        <v>3741</v>
      </c>
      <c r="J4344" s="4" t="s">
        <v>3742</v>
      </c>
      <c r="K4344" s="5">
        <v>5320281209</v>
      </c>
      <c r="L4344" s="4" t="s">
        <v>16598</v>
      </c>
      <c r="M4344" s="4" t="s">
        <v>3728</v>
      </c>
      <c r="N4344" s="12">
        <v>12</v>
      </c>
      <c r="O4344" s="14"/>
    </row>
    <row r="4345" spans="1:15" ht="76.5">
      <c r="A4345" s="4">
        <v>4344</v>
      </c>
      <c r="B4345" s="4">
        <v>17214</v>
      </c>
      <c r="C4345" s="4" t="s">
        <v>17526</v>
      </c>
      <c r="D4345" s="5">
        <v>21061678</v>
      </c>
      <c r="E4345" s="4" t="s">
        <v>3635</v>
      </c>
      <c r="F4345" s="4" t="s">
        <v>3636</v>
      </c>
      <c r="G4345" s="4" t="s">
        <v>3658</v>
      </c>
      <c r="H4345" s="5" t="s">
        <v>17056</v>
      </c>
      <c r="I4345" s="4" t="s">
        <v>3743</v>
      </c>
      <c r="J4345" s="4" t="s">
        <v>3744</v>
      </c>
      <c r="K4345" s="5">
        <v>5322610100</v>
      </c>
      <c r="L4345" s="4" t="s">
        <v>17368</v>
      </c>
      <c r="M4345" s="4" t="s">
        <v>3651</v>
      </c>
      <c r="N4345" s="12">
        <v>54.6</v>
      </c>
      <c r="O4345" s="14"/>
    </row>
    <row r="4346" spans="1:15" ht="63.75">
      <c r="A4346" s="4">
        <v>4345</v>
      </c>
      <c r="B4346" s="4">
        <v>17214</v>
      </c>
      <c r="C4346" s="4" t="s">
        <v>17526</v>
      </c>
      <c r="D4346" s="5">
        <v>21061678</v>
      </c>
      <c r="E4346" s="4" t="s">
        <v>3635</v>
      </c>
      <c r="F4346" s="4" t="s">
        <v>3636</v>
      </c>
      <c r="G4346" s="4" t="s">
        <v>3658</v>
      </c>
      <c r="H4346" s="5" t="s">
        <v>17056</v>
      </c>
      <c r="I4346" s="4" t="s">
        <v>3745</v>
      </c>
      <c r="J4346" s="4" t="s">
        <v>3746</v>
      </c>
      <c r="K4346" s="5">
        <v>5322610600</v>
      </c>
      <c r="L4346" s="4" t="s">
        <v>16598</v>
      </c>
      <c r="M4346" s="4" t="s">
        <v>12984</v>
      </c>
      <c r="N4346" s="12">
        <v>88.3</v>
      </c>
      <c r="O4346" s="14"/>
    </row>
    <row r="4347" spans="1:15" ht="76.5">
      <c r="A4347" s="4">
        <v>4346</v>
      </c>
      <c r="B4347" s="4">
        <v>17214</v>
      </c>
      <c r="C4347" s="4" t="s">
        <v>17526</v>
      </c>
      <c r="D4347" s="5">
        <v>21061678</v>
      </c>
      <c r="E4347" s="4" t="s">
        <v>3635</v>
      </c>
      <c r="F4347" s="4" t="s">
        <v>3636</v>
      </c>
      <c r="G4347" s="4" t="s">
        <v>3658</v>
      </c>
      <c r="H4347" s="5" t="s">
        <v>17056</v>
      </c>
      <c r="I4347" s="4" t="s">
        <v>3747</v>
      </c>
      <c r="J4347" s="4" t="s">
        <v>3748</v>
      </c>
      <c r="K4347" s="5">
        <v>5322483801</v>
      </c>
      <c r="L4347" s="4" t="s">
        <v>16598</v>
      </c>
      <c r="M4347" s="4" t="s">
        <v>3749</v>
      </c>
      <c r="N4347" s="12">
        <v>25.3</v>
      </c>
      <c r="O4347" s="14"/>
    </row>
    <row r="4348" spans="1:15" ht="38.25">
      <c r="A4348" s="4">
        <v>4347</v>
      </c>
      <c r="B4348" s="4">
        <v>17214</v>
      </c>
      <c r="C4348" s="4" t="s">
        <v>17526</v>
      </c>
      <c r="D4348" s="5">
        <v>38758086</v>
      </c>
      <c r="E4348" s="4" t="s">
        <v>15276</v>
      </c>
      <c r="F4348" s="4" t="s">
        <v>15277</v>
      </c>
      <c r="G4348" s="4" t="s">
        <v>15278</v>
      </c>
      <c r="H4348" s="5" t="s">
        <v>17056</v>
      </c>
      <c r="I4348" s="4" t="s">
        <v>13031</v>
      </c>
      <c r="J4348" s="4" t="s">
        <v>15277</v>
      </c>
      <c r="K4348" s="5">
        <v>3221886401</v>
      </c>
      <c r="L4348" s="4" t="s">
        <v>16186</v>
      </c>
      <c r="M4348" s="4" t="s">
        <v>13032</v>
      </c>
      <c r="N4348" s="12">
        <v>638.20000000000005</v>
      </c>
      <c r="O4348" s="14"/>
    </row>
    <row r="4349" spans="1:15" ht="25.5">
      <c r="A4349" s="4">
        <v>4348</v>
      </c>
      <c r="B4349" s="4">
        <v>17214</v>
      </c>
      <c r="C4349" s="4" t="s">
        <v>17526</v>
      </c>
      <c r="D4349" s="5">
        <v>38758086</v>
      </c>
      <c r="E4349" s="4" t="s">
        <v>15276</v>
      </c>
      <c r="F4349" s="4" t="s">
        <v>15277</v>
      </c>
      <c r="G4349" s="4" t="s">
        <v>15278</v>
      </c>
      <c r="H4349" s="5" t="s">
        <v>17056</v>
      </c>
      <c r="I4349" s="4" t="s">
        <v>13772</v>
      </c>
      <c r="J4349" s="4" t="s">
        <v>15277</v>
      </c>
      <c r="K4349" s="5">
        <v>3221886401</v>
      </c>
      <c r="L4349" s="4" t="s">
        <v>13773</v>
      </c>
      <c r="M4349" s="4" t="s">
        <v>13774</v>
      </c>
      <c r="N4349" s="12">
        <v>105</v>
      </c>
      <c r="O4349" s="14"/>
    </row>
    <row r="4350" spans="1:15" ht="25.5">
      <c r="A4350" s="4">
        <v>4349</v>
      </c>
      <c r="B4350" s="4">
        <v>17214</v>
      </c>
      <c r="C4350" s="4" t="s">
        <v>17526</v>
      </c>
      <c r="D4350" s="5">
        <v>38758086</v>
      </c>
      <c r="E4350" s="4" t="s">
        <v>15276</v>
      </c>
      <c r="F4350" s="4" t="s">
        <v>15277</v>
      </c>
      <c r="G4350" s="4" t="s">
        <v>15278</v>
      </c>
      <c r="H4350" s="5" t="s">
        <v>17056</v>
      </c>
      <c r="I4350" s="4" t="s">
        <v>13775</v>
      </c>
      <c r="J4350" s="4" t="s">
        <v>15277</v>
      </c>
      <c r="K4350" s="5">
        <v>3221886401</v>
      </c>
      <c r="L4350" s="4" t="s">
        <v>13773</v>
      </c>
      <c r="M4350" s="4" t="s">
        <v>13776</v>
      </c>
      <c r="N4350" s="12">
        <v>487.4</v>
      </c>
      <c r="O4350" s="14"/>
    </row>
    <row r="4351" spans="1:15" ht="38.25">
      <c r="A4351" s="4">
        <v>4350</v>
      </c>
      <c r="B4351" s="4">
        <v>17214</v>
      </c>
      <c r="C4351" s="4" t="s">
        <v>17526</v>
      </c>
      <c r="D4351" s="5">
        <v>38758086</v>
      </c>
      <c r="E4351" s="4" t="s">
        <v>15276</v>
      </c>
      <c r="F4351" s="4" t="s">
        <v>15277</v>
      </c>
      <c r="G4351" s="4" t="s">
        <v>15278</v>
      </c>
      <c r="H4351" s="5" t="s">
        <v>17056</v>
      </c>
      <c r="I4351" s="4" t="s">
        <v>13777</v>
      </c>
      <c r="J4351" s="4" t="s">
        <v>13778</v>
      </c>
      <c r="K4351" s="5">
        <v>3221886401</v>
      </c>
      <c r="L4351" s="4" t="s">
        <v>16186</v>
      </c>
      <c r="M4351" s="4" t="s">
        <v>13032</v>
      </c>
      <c r="N4351" s="12">
        <v>678.9</v>
      </c>
      <c r="O4351" s="14"/>
    </row>
    <row r="4352" spans="1:15" ht="76.5">
      <c r="A4352" s="4">
        <v>4351</v>
      </c>
      <c r="B4352" s="4">
        <v>17214</v>
      </c>
      <c r="C4352" s="4" t="s">
        <v>17526</v>
      </c>
      <c r="D4352" s="5">
        <v>21175382</v>
      </c>
      <c r="E4352" s="4" t="s">
        <v>14853</v>
      </c>
      <c r="F4352" s="4" t="s">
        <v>3750</v>
      </c>
      <c r="G4352" s="4" t="s">
        <v>14854</v>
      </c>
      <c r="H4352" s="5" t="s">
        <v>17056</v>
      </c>
      <c r="I4352" s="4" t="s">
        <v>14855</v>
      </c>
      <c r="J4352" s="4" t="s">
        <v>3751</v>
      </c>
      <c r="K4352" s="5">
        <v>5324080105</v>
      </c>
      <c r="L4352" s="4" t="s">
        <v>14856</v>
      </c>
      <c r="M4352" s="4" t="s">
        <v>14857</v>
      </c>
      <c r="N4352" s="12">
        <v>38.700000000000003</v>
      </c>
      <c r="O4352" s="14"/>
    </row>
    <row r="4353" spans="1:15" ht="38.25">
      <c r="A4353" s="4">
        <v>4352</v>
      </c>
      <c r="B4353" s="4">
        <v>17214</v>
      </c>
      <c r="C4353" s="4" t="s">
        <v>17526</v>
      </c>
      <c r="D4353" s="5" t="s">
        <v>13779</v>
      </c>
      <c r="E4353" s="4" t="s">
        <v>3752</v>
      </c>
      <c r="F4353" s="4" t="s">
        <v>3753</v>
      </c>
      <c r="G4353" s="4" t="s">
        <v>14834</v>
      </c>
      <c r="H4353" s="5" t="s">
        <v>17056</v>
      </c>
      <c r="I4353" s="4" t="s">
        <v>14835</v>
      </c>
      <c r="J4353" s="4" t="s">
        <v>3754</v>
      </c>
      <c r="K4353" s="5">
        <v>5310136400</v>
      </c>
      <c r="L4353" s="4" t="s">
        <v>17850</v>
      </c>
      <c r="M4353" s="4" t="s">
        <v>14836</v>
      </c>
      <c r="N4353" s="12">
        <v>91.7</v>
      </c>
      <c r="O4353" s="14"/>
    </row>
    <row r="4354" spans="1:15" ht="38.25">
      <c r="A4354" s="4">
        <v>4353</v>
      </c>
      <c r="B4354" s="4">
        <v>17214</v>
      </c>
      <c r="C4354" s="4" t="s">
        <v>17526</v>
      </c>
      <c r="D4354" s="5" t="s">
        <v>13779</v>
      </c>
      <c r="E4354" s="4" t="s">
        <v>13780</v>
      </c>
      <c r="F4354" s="4" t="s">
        <v>3753</v>
      </c>
      <c r="G4354" s="4" t="s">
        <v>14834</v>
      </c>
      <c r="H4354" s="5" t="s">
        <v>17056</v>
      </c>
      <c r="I4354" s="4" t="s">
        <v>14837</v>
      </c>
      <c r="J4354" s="4" t="s">
        <v>3754</v>
      </c>
      <c r="K4354" s="5">
        <v>5310136400</v>
      </c>
      <c r="L4354" s="4" t="s">
        <v>17850</v>
      </c>
      <c r="M4354" s="4" t="s">
        <v>14836</v>
      </c>
      <c r="N4354" s="12">
        <v>57.8</v>
      </c>
      <c r="O4354" s="14"/>
    </row>
    <row r="4355" spans="1:15" ht="38.25">
      <c r="A4355" s="4">
        <v>4354</v>
      </c>
      <c r="B4355" s="4">
        <v>17214</v>
      </c>
      <c r="C4355" s="4" t="s">
        <v>17526</v>
      </c>
      <c r="D4355" s="5" t="s">
        <v>13779</v>
      </c>
      <c r="E4355" s="4" t="s">
        <v>13780</v>
      </c>
      <c r="F4355" s="4" t="s">
        <v>3753</v>
      </c>
      <c r="G4355" s="4" t="s">
        <v>14834</v>
      </c>
      <c r="H4355" s="5" t="s">
        <v>17056</v>
      </c>
      <c r="I4355" s="4" t="s">
        <v>14838</v>
      </c>
      <c r="J4355" s="4" t="s">
        <v>3754</v>
      </c>
      <c r="K4355" s="5">
        <v>5310136400</v>
      </c>
      <c r="L4355" s="4" t="s">
        <v>17850</v>
      </c>
      <c r="M4355" s="4" t="s">
        <v>14839</v>
      </c>
      <c r="N4355" s="12">
        <v>72.3</v>
      </c>
      <c r="O4355" s="14"/>
    </row>
    <row r="4356" spans="1:15" ht="38.25">
      <c r="A4356" s="4">
        <v>4355</v>
      </c>
      <c r="B4356" s="4">
        <v>17214</v>
      </c>
      <c r="C4356" s="4" t="s">
        <v>17526</v>
      </c>
      <c r="D4356" s="5" t="s">
        <v>13779</v>
      </c>
      <c r="E4356" s="4" t="s">
        <v>13780</v>
      </c>
      <c r="F4356" s="4" t="s">
        <v>3753</v>
      </c>
      <c r="G4356" s="4" t="s">
        <v>14834</v>
      </c>
      <c r="H4356" s="5" t="s">
        <v>17056</v>
      </c>
      <c r="I4356" s="4" t="s">
        <v>13326</v>
      </c>
      <c r="J4356" s="4" t="s">
        <v>3754</v>
      </c>
      <c r="K4356" s="5">
        <v>5310136400</v>
      </c>
      <c r="L4356" s="4" t="s">
        <v>17850</v>
      </c>
      <c r="M4356" s="4" t="s">
        <v>3755</v>
      </c>
      <c r="N4356" s="12">
        <v>114</v>
      </c>
      <c r="O4356" s="14"/>
    </row>
    <row r="4357" spans="1:15" ht="51">
      <c r="A4357" s="4">
        <v>4356</v>
      </c>
      <c r="B4357" s="4">
        <v>17214</v>
      </c>
      <c r="C4357" s="4" t="s">
        <v>17526</v>
      </c>
      <c r="D4357" s="5" t="s">
        <v>14841</v>
      </c>
      <c r="E4357" s="4" t="s">
        <v>3756</v>
      </c>
      <c r="F4357" s="4" t="s">
        <v>14843</v>
      </c>
      <c r="G4357" s="4" t="s">
        <v>14844</v>
      </c>
      <c r="H4357" s="5" t="s">
        <v>17056</v>
      </c>
      <c r="I4357" s="4" t="s">
        <v>14845</v>
      </c>
      <c r="J4357" s="4" t="s">
        <v>14846</v>
      </c>
      <c r="K4357" s="5">
        <v>5310700000</v>
      </c>
      <c r="L4357" s="4" t="s">
        <v>17850</v>
      </c>
      <c r="M4357" s="4" t="s">
        <v>14847</v>
      </c>
      <c r="N4357" s="12">
        <v>120.5</v>
      </c>
      <c r="O4357" s="14"/>
    </row>
    <row r="4358" spans="1:15" ht="51">
      <c r="A4358" s="4">
        <v>4357</v>
      </c>
      <c r="B4358" s="4">
        <v>17214</v>
      </c>
      <c r="C4358" s="4" t="s">
        <v>17526</v>
      </c>
      <c r="D4358" s="5" t="s">
        <v>14841</v>
      </c>
      <c r="E4358" s="4" t="s">
        <v>14842</v>
      </c>
      <c r="F4358" s="4" t="s">
        <v>14843</v>
      </c>
      <c r="G4358" s="4" t="s">
        <v>14844</v>
      </c>
      <c r="H4358" s="5" t="s">
        <v>17056</v>
      </c>
      <c r="I4358" s="4" t="s">
        <v>14848</v>
      </c>
      <c r="J4358" s="4" t="s">
        <v>14846</v>
      </c>
      <c r="K4358" s="5">
        <v>5310700000</v>
      </c>
      <c r="L4358" s="4" t="s">
        <v>14849</v>
      </c>
      <c r="M4358" s="4" t="s">
        <v>14850</v>
      </c>
      <c r="N4358" s="12">
        <v>128.69999999999999</v>
      </c>
      <c r="O4358" s="14"/>
    </row>
    <row r="4359" spans="1:15" ht="63.75">
      <c r="A4359" s="4">
        <v>4358</v>
      </c>
      <c r="B4359" s="4">
        <v>17214</v>
      </c>
      <c r="C4359" s="4" t="s">
        <v>17526</v>
      </c>
      <c r="D4359" s="5" t="s">
        <v>14841</v>
      </c>
      <c r="E4359" s="4" t="s">
        <v>14842</v>
      </c>
      <c r="F4359" s="4" t="s">
        <v>14843</v>
      </c>
      <c r="G4359" s="4" t="s">
        <v>14844</v>
      </c>
      <c r="H4359" s="5" t="s">
        <v>17056</v>
      </c>
      <c r="I4359" s="4" t="s">
        <v>14848</v>
      </c>
      <c r="J4359" s="4" t="s">
        <v>14846</v>
      </c>
      <c r="K4359" s="5">
        <v>5310700000</v>
      </c>
      <c r="L4359" s="4" t="s">
        <v>14851</v>
      </c>
      <c r="M4359" s="4" t="s">
        <v>14852</v>
      </c>
      <c r="N4359" s="12">
        <v>92.8</v>
      </c>
      <c r="O4359" s="14"/>
    </row>
    <row r="4360" spans="1:15" ht="51">
      <c r="A4360" s="4">
        <v>4359</v>
      </c>
      <c r="B4360" s="4">
        <v>28784</v>
      </c>
      <c r="C4360" s="55" t="s">
        <v>14858</v>
      </c>
      <c r="D4360" s="56">
        <v>307939</v>
      </c>
      <c r="E4360" s="4" t="s">
        <v>14859</v>
      </c>
      <c r="F4360" s="15" t="s">
        <v>14860</v>
      </c>
      <c r="G4360" s="4" t="s">
        <v>3757</v>
      </c>
      <c r="H4360" s="57" t="s">
        <v>17056</v>
      </c>
      <c r="I4360" s="15" t="s">
        <v>3758</v>
      </c>
      <c r="J4360" s="15" t="s">
        <v>14860</v>
      </c>
      <c r="K4360" s="5">
        <v>5310700000</v>
      </c>
      <c r="L4360" s="4" t="s">
        <v>14735</v>
      </c>
      <c r="M4360" s="4" t="s">
        <v>3759</v>
      </c>
      <c r="N4360" s="4">
        <v>386</v>
      </c>
      <c r="O4360" s="15" t="s">
        <v>15292</v>
      </c>
    </row>
    <row r="4361" spans="1:15" ht="51">
      <c r="A4361" s="4">
        <v>4360</v>
      </c>
      <c r="B4361" s="4">
        <v>28784</v>
      </c>
      <c r="C4361" s="55" t="s">
        <v>14858</v>
      </c>
      <c r="D4361" s="15">
        <v>372210</v>
      </c>
      <c r="E4361" s="15" t="s">
        <v>15293</v>
      </c>
      <c r="F4361" s="15" t="s">
        <v>15294</v>
      </c>
      <c r="G4361" s="4" t="s">
        <v>3757</v>
      </c>
      <c r="H4361" s="57" t="s">
        <v>17056</v>
      </c>
      <c r="I4361" s="15" t="s">
        <v>3760</v>
      </c>
      <c r="J4361" s="15" t="s">
        <v>15294</v>
      </c>
      <c r="K4361" s="5">
        <v>5310700000</v>
      </c>
      <c r="L4361" s="4" t="s">
        <v>15295</v>
      </c>
      <c r="M4361" s="58" t="s">
        <v>3761</v>
      </c>
      <c r="N4361" s="15">
        <v>79.400000000000006</v>
      </c>
      <c r="O4361" s="55" t="s">
        <v>15296</v>
      </c>
    </row>
    <row r="4362" spans="1:15" ht="51">
      <c r="A4362" s="4">
        <v>4361</v>
      </c>
      <c r="B4362" s="4">
        <v>28784</v>
      </c>
      <c r="C4362" s="55" t="s">
        <v>14858</v>
      </c>
      <c r="D4362" s="15">
        <v>424214</v>
      </c>
      <c r="E4362" s="4" t="s">
        <v>3762</v>
      </c>
      <c r="F4362" s="15" t="s">
        <v>3763</v>
      </c>
      <c r="G4362" s="4" t="s">
        <v>3757</v>
      </c>
      <c r="H4362" s="57" t="s">
        <v>17056</v>
      </c>
      <c r="I4362" s="15" t="s">
        <v>3764</v>
      </c>
      <c r="J4362" s="15" t="s">
        <v>15297</v>
      </c>
      <c r="K4362" s="5">
        <v>5310700000</v>
      </c>
      <c r="L4362" s="4" t="s">
        <v>17146</v>
      </c>
      <c r="M4362" s="4" t="s">
        <v>3765</v>
      </c>
      <c r="N4362" s="15">
        <v>705.3</v>
      </c>
      <c r="O4362" s="15" t="s">
        <v>15298</v>
      </c>
    </row>
    <row r="4363" spans="1:15" ht="51">
      <c r="A4363" s="4">
        <v>4362</v>
      </c>
      <c r="B4363" s="4">
        <v>28784</v>
      </c>
      <c r="C4363" s="55" t="s">
        <v>14858</v>
      </c>
      <c r="D4363" s="15">
        <v>845855</v>
      </c>
      <c r="E4363" s="4" t="s">
        <v>15299</v>
      </c>
      <c r="F4363" s="15" t="s">
        <v>3766</v>
      </c>
      <c r="G4363" s="4" t="s">
        <v>3757</v>
      </c>
      <c r="H4363" s="57" t="s">
        <v>17056</v>
      </c>
      <c r="I4363" s="15" t="s">
        <v>3767</v>
      </c>
      <c r="J4363" s="15" t="s">
        <v>3766</v>
      </c>
      <c r="K4363" s="5">
        <v>5310700000</v>
      </c>
      <c r="L4363" s="4" t="s">
        <v>14735</v>
      </c>
      <c r="M4363" s="4" t="s">
        <v>3768</v>
      </c>
      <c r="N4363" s="15">
        <v>170</v>
      </c>
      <c r="O4363" s="15" t="s">
        <v>15300</v>
      </c>
    </row>
    <row r="4364" spans="1:15" ht="51">
      <c r="A4364" s="4">
        <v>4363</v>
      </c>
      <c r="B4364" s="4">
        <v>28784</v>
      </c>
      <c r="C4364" s="55" t="s">
        <v>14858</v>
      </c>
      <c r="D4364" s="15">
        <v>955650</v>
      </c>
      <c r="E4364" s="4" t="s">
        <v>15301</v>
      </c>
      <c r="F4364" s="15" t="s">
        <v>3769</v>
      </c>
      <c r="G4364" s="4" t="s">
        <v>3757</v>
      </c>
      <c r="H4364" s="57" t="s">
        <v>17056</v>
      </c>
      <c r="I4364" s="15" t="s">
        <v>3758</v>
      </c>
      <c r="J4364" s="15" t="s">
        <v>3769</v>
      </c>
      <c r="K4364" s="5">
        <v>5310700000</v>
      </c>
      <c r="L4364" s="4" t="s">
        <v>14735</v>
      </c>
      <c r="M4364" s="4" t="s">
        <v>3770</v>
      </c>
      <c r="N4364" s="15">
        <v>52</v>
      </c>
      <c r="O4364" s="15" t="s">
        <v>15302</v>
      </c>
    </row>
    <row r="4365" spans="1:15" ht="51">
      <c r="A4365" s="4">
        <v>4364</v>
      </c>
      <c r="B4365" s="4">
        <v>28784</v>
      </c>
      <c r="C4365" s="55" t="s">
        <v>14858</v>
      </c>
      <c r="D4365" s="15">
        <v>30811110</v>
      </c>
      <c r="E4365" s="4" t="s">
        <v>15303</v>
      </c>
      <c r="F4365" s="15" t="s">
        <v>15304</v>
      </c>
      <c r="G4365" s="4" t="s">
        <v>3757</v>
      </c>
      <c r="H4365" s="57" t="s">
        <v>17056</v>
      </c>
      <c r="I4365" s="15" t="s">
        <v>15190</v>
      </c>
      <c r="J4365" s="15" t="s">
        <v>15304</v>
      </c>
      <c r="K4365" s="5">
        <v>5310700000</v>
      </c>
      <c r="L4365" s="4" t="s">
        <v>15305</v>
      </c>
      <c r="M4365" s="4" t="s">
        <v>3771</v>
      </c>
      <c r="N4365" s="15">
        <v>134.9</v>
      </c>
      <c r="O4365" s="15" t="s">
        <v>15306</v>
      </c>
    </row>
    <row r="4366" spans="1:15" ht="51">
      <c r="A4366" s="4">
        <v>4365</v>
      </c>
      <c r="B4366" s="4">
        <v>28784</v>
      </c>
      <c r="C4366" s="55" t="s">
        <v>14858</v>
      </c>
      <c r="D4366" s="15">
        <v>33014041</v>
      </c>
      <c r="E4366" s="4" t="s">
        <v>3772</v>
      </c>
      <c r="F4366" s="15" t="s">
        <v>15307</v>
      </c>
      <c r="G4366" s="4" t="s">
        <v>3757</v>
      </c>
      <c r="H4366" s="57" t="s">
        <v>17056</v>
      </c>
      <c r="I4366" s="15" t="s">
        <v>3773</v>
      </c>
      <c r="J4366" s="15" t="s">
        <v>15307</v>
      </c>
      <c r="K4366" s="5">
        <v>5310700000</v>
      </c>
      <c r="L4366" s="4" t="s">
        <v>15295</v>
      </c>
      <c r="M4366" s="4" t="s">
        <v>15308</v>
      </c>
      <c r="N4366" s="15">
        <v>53.6</v>
      </c>
      <c r="O4366" s="15" t="s">
        <v>15309</v>
      </c>
    </row>
    <row r="4367" spans="1:15" ht="51">
      <c r="A4367" s="4">
        <v>4366</v>
      </c>
      <c r="B4367" s="4">
        <v>28784</v>
      </c>
      <c r="C4367" s="55" t="s">
        <v>14858</v>
      </c>
      <c r="D4367" s="15">
        <v>33014041</v>
      </c>
      <c r="E4367" s="4" t="s">
        <v>3772</v>
      </c>
      <c r="F4367" s="15" t="s">
        <v>15310</v>
      </c>
      <c r="G4367" s="4" t="s">
        <v>3757</v>
      </c>
      <c r="H4367" s="57" t="s">
        <v>17056</v>
      </c>
      <c r="I4367" s="15" t="s">
        <v>3773</v>
      </c>
      <c r="J4367" s="15" t="s">
        <v>15310</v>
      </c>
      <c r="K4367" s="5">
        <v>5310700000</v>
      </c>
      <c r="L4367" s="4" t="s">
        <v>15295</v>
      </c>
      <c r="M4367" s="4" t="s">
        <v>15308</v>
      </c>
      <c r="N4367" s="15">
        <v>84.2</v>
      </c>
      <c r="O4367" s="15" t="s">
        <v>15311</v>
      </c>
    </row>
    <row r="4368" spans="1:15" ht="45">
      <c r="A4368" s="4">
        <v>4367</v>
      </c>
      <c r="B4368" s="4">
        <v>28784</v>
      </c>
      <c r="C4368" s="55" t="s">
        <v>14858</v>
      </c>
      <c r="D4368" s="15">
        <v>33014041</v>
      </c>
      <c r="E4368" s="4" t="s">
        <v>3772</v>
      </c>
      <c r="F4368" s="15" t="s">
        <v>15312</v>
      </c>
      <c r="G4368" s="4"/>
      <c r="H4368" s="57" t="s">
        <v>17056</v>
      </c>
      <c r="I4368" s="15" t="s">
        <v>3774</v>
      </c>
      <c r="J4368" s="15" t="s">
        <v>15312</v>
      </c>
      <c r="K4368" s="5">
        <v>5310700000</v>
      </c>
      <c r="L4368" s="4" t="s">
        <v>15313</v>
      </c>
      <c r="M4368" s="4" t="s">
        <v>15308</v>
      </c>
      <c r="N4368" s="15">
        <v>466.3</v>
      </c>
      <c r="O4368" s="55" t="s">
        <v>15314</v>
      </c>
    </row>
    <row r="4369" spans="1:15" ht="38.25">
      <c r="A4369" s="4">
        <v>4368</v>
      </c>
      <c r="B4369" s="4">
        <v>28784</v>
      </c>
      <c r="C4369" s="55" t="s">
        <v>14858</v>
      </c>
      <c r="D4369" s="15">
        <v>35939237</v>
      </c>
      <c r="E4369" s="4" t="s">
        <v>3775</v>
      </c>
      <c r="F4369" s="15" t="s">
        <v>3776</v>
      </c>
      <c r="G4369" s="4"/>
      <c r="H4369" s="57" t="s">
        <v>17056</v>
      </c>
      <c r="I4369" s="15" t="s">
        <v>3777</v>
      </c>
      <c r="J4369" s="15" t="s">
        <v>3776</v>
      </c>
      <c r="K4369" s="5">
        <v>5310700000</v>
      </c>
      <c r="L4369" s="4" t="s">
        <v>14735</v>
      </c>
      <c r="M4369" s="4" t="s">
        <v>3778</v>
      </c>
      <c r="N4369" s="15">
        <v>86</v>
      </c>
      <c r="O4369" s="15" t="s">
        <v>15315</v>
      </c>
    </row>
    <row r="4370" spans="1:15" ht="51">
      <c r="A4370" s="4">
        <v>4369</v>
      </c>
      <c r="B4370" s="4">
        <v>28784</v>
      </c>
      <c r="C4370" s="55" t="s">
        <v>14858</v>
      </c>
      <c r="D4370" s="15">
        <v>35939237</v>
      </c>
      <c r="E4370" s="4" t="s">
        <v>3775</v>
      </c>
      <c r="F4370" s="15" t="s">
        <v>3779</v>
      </c>
      <c r="G4370" s="4" t="s">
        <v>3757</v>
      </c>
      <c r="H4370" s="57" t="s">
        <v>17056</v>
      </c>
      <c r="I4370" s="15" t="s">
        <v>3780</v>
      </c>
      <c r="J4370" s="15" t="s">
        <v>3779</v>
      </c>
      <c r="K4370" s="5">
        <v>5310700000</v>
      </c>
      <c r="L4370" s="4" t="s">
        <v>15295</v>
      </c>
      <c r="M4370" s="4" t="s">
        <v>3781</v>
      </c>
      <c r="N4370" s="15">
        <v>120.1</v>
      </c>
      <c r="O4370" s="15" t="s">
        <v>15316</v>
      </c>
    </row>
    <row r="4371" spans="1:15" ht="51">
      <c r="A4371" s="4">
        <v>4370</v>
      </c>
      <c r="B4371" s="4">
        <v>28784</v>
      </c>
      <c r="C4371" s="55" t="s">
        <v>14858</v>
      </c>
      <c r="D4371" s="15">
        <v>35939237</v>
      </c>
      <c r="E4371" s="4" t="s">
        <v>3775</v>
      </c>
      <c r="F4371" s="15" t="s">
        <v>3782</v>
      </c>
      <c r="G4371" s="4" t="s">
        <v>3757</v>
      </c>
      <c r="H4371" s="57" t="s">
        <v>17056</v>
      </c>
      <c r="I4371" s="15" t="s">
        <v>3783</v>
      </c>
      <c r="J4371" s="15" t="s">
        <v>15317</v>
      </c>
      <c r="K4371" s="5">
        <v>5310700000</v>
      </c>
      <c r="L4371" s="4" t="s">
        <v>15305</v>
      </c>
      <c r="M4371" s="4" t="s">
        <v>3784</v>
      </c>
      <c r="N4371" s="15">
        <v>407.8</v>
      </c>
      <c r="O4371" s="55" t="s">
        <v>15318</v>
      </c>
    </row>
    <row r="4372" spans="1:15" ht="51">
      <c r="A4372" s="4">
        <v>4371</v>
      </c>
      <c r="B4372" s="4">
        <v>28784</v>
      </c>
      <c r="C4372" s="55" t="s">
        <v>14858</v>
      </c>
      <c r="D4372" s="15">
        <v>382208</v>
      </c>
      <c r="E4372" s="4" t="s">
        <v>15319</v>
      </c>
      <c r="F4372" s="15" t="s">
        <v>3785</v>
      </c>
      <c r="G4372" s="4" t="s">
        <v>3757</v>
      </c>
      <c r="H4372" s="57" t="s">
        <v>17056</v>
      </c>
      <c r="I4372" s="15" t="s">
        <v>15320</v>
      </c>
      <c r="J4372" s="15" t="s">
        <v>3785</v>
      </c>
      <c r="K4372" s="5">
        <v>5310700000</v>
      </c>
      <c r="L4372" s="4" t="s">
        <v>3786</v>
      </c>
      <c r="M4372" s="4" t="s">
        <v>3787</v>
      </c>
      <c r="N4372" s="4">
        <v>2010.1</v>
      </c>
      <c r="O4372" s="15" t="s">
        <v>14886</v>
      </c>
    </row>
    <row r="4373" spans="1:15" ht="51">
      <c r="A4373" s="4">
        <v>4372</v>
      </c>
      <c r="B4373" s="4">
        <v>28784</v>
      </c>
      <c r="C4373" s="55" t="s">
        <v>14858</v>
      </c>
      <c r="D4373" s="4">
        <v>5423120</v>
      </c>
      <c r="E4373" s="4" t="s">
        <v>3788</v>
      </c>
      <c r="F4373" s="4" t="s">
        <v>3789</v>
      </c>
      <c r="G4373" s="4" t="s">
        <v>3757</v>
      </c>
      <c r="H4373" s="57" t="s">
        <v>17056</v>
      </c>
      <c r="I4373" s="4" t="s">
        <v>9303</v>
      </c>
      <c r="J4373" s="4" t="s">
        <v>3789</v>
      </c>
      <c r="K4373" s="5">
        <v>5310700000</v>
      </c>
      <c r="L4373" s="4" t="s">
        <v>14735</v>
      </c>
      <c r="M4373" s="4" t="s">
        <v>3790</v>
      </c>
      <c r="N4373" s="4">
        <v>232.6</v>
      </c>
      <c r="O4373" s="4" t="s">
        <v>3791</v>
      </c>
    </row>
    <row r="4374" spans="1:15" ht="38.25">
      <c r="A4374" s="4">
        <v>4373</v>
      </c>
      <c r="B4374" s="4">
        <v>17074</v>
      </c>
      <c r="C4374" s="4" t="s">
        <v>17876</v>
      </c>
      <c r="D4374" s="5">
        <v>13980313</v>
      </c>
      <c r="E4374" s="4" t="s">
        <v>12694</v>
      </c>
      <c r="F4374" s="4" t="s">
        <v>3792</v>
      </c>
      <c r="G4374" s="4" t="s">
        <v>12695</v>
      </c>
      <c r="H4374" s="5" t="s">
        <v>14888</v>
      </c>
      <c r="I4374" s="4" t="s">
        <v>12696</v>
      </c>
      <c r="J4374" s="4" t="s">
        <v>3793</v>
      </c>
      <c r="K4374" s="5">
        <v>5625810100</v>
      </c>
      <c r="L4374" s="4" t="s">
        <v>12697</v>
      </c>
      <c r="M4374" s="4" t="s">
        <v>12698</v>
      </c>
      <c r="N4374" s="12">
        <v>93.2</v>
      </c>
      <c r="O4374" s="14"/>
    </row>
    <row r="4375" spans="1:15" ht="38.25">
      <c r="A4375" s="4">
        <v>4374</v>
      </c>
      <c r="B4375" s="4">
        <v>38094</v>
      </c>
      <c r="C4375" s="4" t="s">
        <v>17439</v>
      </c>
      <c r="D4375" s="5">
        <v>13985575</v>
      </c>
      <c r="E4375" s="4" t="s">
        <v>3794</v>
      </c>
      <c r="F4375" s="4" t="s">
        <v>3795</v>
      </c>
      <c r="G4375" s="4" t="s">
        <v>3796</v>
      </c>
      <c r="H4375" s="5" t="s">
        <v>14888</v>
      </c>
      <c r="I4375" s="4" t="s">
        <v>16753</v>
      </c>
      <c r="J4375" s="4" t="s">
        <v>3797</v>
      </c>
      <c r="K4375" s="5">
        <v>5610100000</v>
      </c>
      <c r="L4375" s="4" t="s">
        <v>3798</v>
      </c>
      <c r="M4375" s="4" t="s">
        <v>17149</v>
      </c>
      <c r="N4375" s="12">
        <v>30</v>
      </c>
      <c r="O4375" s="14"/>
    </row>
    <row r="4376" spans="1:15" ht="38.25">
      <c r="A4376" s="4">
        <v>4375</v>
      </c>
      <c r="B4376" s="4">
        <v>38094</v>
      </c>
      <c r="C4376" s="4" t="s">
        <v>17439</v>
      </c>
      <c r="D4376" s="5">
        <v>13985575</v>
      </c>
      <c r="E4376" s="4" t="s">
        <v>3794</v>
      </c>
      <c r="F4376" s="4" t="s">
        <v>3795</v>
      </c>
      <c r="G4376" s="4" t="s">
        <v>3796</v>
      </c>
      <c r="H4376" s="5" t="s">
        <v>14888</v>
      </c>
      <c r="I4376" s="4" t="s">
        <v>3799</v>
      </c>
      <c r="J4376" s="4" t="s">
        <v>3797</v>
      </c>
      <c r="K4376" s="5">
        <v>5610100000</v>
      </c>
      <c r="L4376" s="4" t="s">
        <v>17326</v>
      </c>
      <c r="M4376" s="4" t="s">
        <v>3800</v>
      </c>
      <c r="N4376" s="12">
        <v>76.55</v>
      </c>
      <c r="O4376" s="14"/>
    </row>
    <row r="4377" spans="1:15" ht="38.25">
      <c r="A4377" s="4">
        <v>4376</v>
      </c>
      <c r="B4377" s="4">
        <v>38094</v>
      </c>
      <c r="C4377" s="4" t="s">
        <v>17439</v>
      </c>
      <c r="D4377" s="5">
        <v>13985575</v>
      </c>
      <c r="E4377" s="4" t="s">
        <v>3794</v>
      </c>
      <c r="F4377" s="4" t="s">
        <v>3795</v>
      </c>
      <c r="G4377" s="4" t="s">
        <v>3796</v>
      </c>
      <c r="H4377" s="5" t="s">
        <v>14888</v>
      </c>
      <c r="I4377" s="4" t="s">
        <v>16753</v>
      </c>
      <c r="J4377" s="4" t="s">
        <v>3801</v>
      </c>
      <c r="K4377" s="5">
        <v>5610100000</v>
      </c>
      <c r="L4377" s="4" t="s">
        <v>3798</v>
      </c>
      <c r="M4377" s="4" t="s">
        <v>17149</v>
      </c>
      <c r="N4377" s="12">
        <v>29.5</v>
      </c>
      <c r="O4377" s="14"/>
    </row>
    <row r="4378" spans="1:15" ht="38.25">
      <c r="A4378" s="4">
        <v>4377</v>
      </c>
      <c r="B4378" s="4">
        <v>38094</v>
      </c>
      <c r="C4378" s="4" t="s">
        <v>17439</v>
      </c>
      <c r="D4378" s="5">
        <v>13985575</v>
      </c>
      <c r="E4378" s="4" t="s">
        <v>3794</v>
      </c>
      <c r="F4378" s="4" t="s">
        <v>3795</v>
      </c>
      <c r="G4378" s="4" t="s">
        <v>3796</v>
      </c>
      <c r="H4378" s="5" t="s">
        <v>14888</v>
      </c>
      <c r="I4378" s="4" t="s">
        <v>17045</v>
      </c>
      <c r="J4378" s="4" t="s">
        <v>3801</v>
      </c>
      <c r="K4378" s="5">
        <v>5610100000</v>
      </c>
      <c r="L4378" s="4" t="s">
        <v>17326</v>
      </c>
      <c r="M4378" s="4" t="s">
        <v>3800</v>
      </c>
      <c r="N4378" s="12">
        <v>15.6</v>
      </c>
      <c r="O4378" s="14"/>
    </row>
    <row r="4379" spans="1:15" ht="38.25">
      <c r="A4379" s="4">
        <v>4378</v>
      </c>
      <c r="B4379" s="4">
        <v>38094</v>
      </c>
      <c r="C4379" s="4" t="s">
        <v>17439</v>
      </c>
      <c r="D4379" s="5">
        <v>13985575</v>
      </c>
      <c r="E4379" s="4" t="s">
        <v>3794</v>
      </c>
      <c r="F4379" s="4" t="s">
        <v>3795</v>
      </c>
      <c r="G4379" s="4" t="s">
        <v>3796</v>
      </c>
      <c r="H4379" s="5" t="s">
        <v>14888</v>
      </c>
      <c r="I4379" s="4" t="s">
        <v>15660</v>
      </c>
      <c r="J4379" s="4" t="s">
        <v>3801</v>
      </c>
      <c r="K4379" s="5">
        <v>5610100000</v>
      </c>
      <c r="L4379" s="4" t="s">
        <v>3802</v>
      </c>
      <c r="M4379" s="4" t="s">
        <v>17149</v>
      </c>
      <c r="N4379" s="12">
        <v>68.8</v>
      </c>
      <c r="O4379" s="14"/>
    </row>
    <row r="4380" spans="1:15" ht="38.25">
      <c r="A4380" s="4">
        <v>4379</v>
      </c>
      <c r="B4380" s="4">
        <v>38094</v>
      </c>
      <c r="C4380" s="4" t="s">
        <v>17439</v>
      </c>
      <c r="D4380" s="5">
        <v>13985575</v>
      </c>
      <c r="E4380" s="4" t="s">
        <v>3794</v>
      </c>
      <c r="F4380" s="4" t="s">
        <v>3795</v>
      </c>
      <c r="G4380" s="4" t="s">
        <v>3796</v>
      </c>
      <c r="H4380" s="5" t="s">
        <v>14888</v>
      </c>
      <c r="I4380" s="4" t="s">
        <v>16753</v>
      </c>
      <c r="J4380" s="4" t="s">
        <v>3803</v>
      </c>
      <c r="K4380" s="5">
        <v>5610100000</v>
      </c>
      <c r="L4380" s="4" t="s">
        <v>3804</v>
      </c>
      <c r="M4380" s="4" t="s">
        <v>17149</v>
      </c>
      <c r="N4380" s="12">
        <v>30</v>
      </c>
      <c r="O4380" s="14"/>
    </row>
    <row r="4381" spans="1:15" ht="38.25">
      <c r="A4381" s="4">
        <v>4380</v>
      </c>
      <c r="B4381" s="4">
        <v>38094</v>
      </c>
      <c r="C4381" s="4" t="s">
        <v>17439</v>
      </c>
      <c r="D4381" s="5" t="s">
        <v>3805</v>
      </c>
      <c r="E4381" s="4" t="s">
        <v>3806</v>
      </c>
      <c r="F4381" s="4" t="s">
        <v>3807</v>
      </c>
      <c r="G4381" s="4" t="s">
        <v>3808</v>
      </c>
      <c r="H4381" s="5" t="s">
        <v>14888</v>
      </c>
      <c r="I4381" s="4" t="s">
        <v>15504</v>
      </c>
      <c r="J4381" s="4" t="s">
        <v>3807</v>
      </c>
      <c r="K4381" s="5">
        <v>5621810100</v>
      </c>
      <c r="L4381" s="4" t="s">
        <v>16179</v>
      </c>
      <c r="M4381" s="4" t="s">
        <v>3809</v>
      </c>
      <c r="N4381" s="12">
        <v>704</v>
      </c>
      <c r="O4381" s="14"/>
    </row>
    <row r="4382" spans="1:15" ht="38.25">
      <c r="A4382" s="4">
        <v>4381</v>
      </c>
      <c r="B4382" s="4">
        <v>38094</v>
      </c>
      <c r="C4382" s="4" t="s">
        <v>17439</v>
      </c>
      <c r="D4382" s="5" t="s">
        <v>3805</v>
      </c>
      <c r="E4382" s="4" t="s">
        <v>3806</v>
      </c>
      <c r="F4382" s="4" t="s">
        <v>3810</v>
      </c>
      <c r="G4382" s="4" t="s">
        <v>3808</v>
      </c>
      <c r="H4382" s="5" t="s">
        <v>14888</v>
      </c>
      <c r="I4382" s="4" t="s">
        <v>3811</v>
      </c>
      <c r="J4382" s="4" t="s">
        <v>3812</v>
      </c>
      <c r="K4382" s="5">
        <v>5621810100</v>
      </c>
      <c r="L4382" s="4" t="s">
        <v>5670</v>
      </c>
      <c r="M4382" s="4" t="s">
        <v>3809</v>
      </c>
      <c r="N4382" s="12">
        <v>47</v>
      </c>
      <c r="O4382" s="14"/>
    </row>
    <row r="4383" spans="1:15" ht="38.25">
      <c r="A4383" s="4">
        <v>4382</v>
      </c>
      <c r="B4383" s="4">
        <v>38094</v>
      </c>
      <c r="C4383" s="4" t="s">
        <v>17439</v>
      </c>
      <c r="D4383" s="5" t="s">
        <v>15336</v>
      </c>
      <c r="E4383" s="4" t="s">
        <v>15337</v>
      </c>
      <c r="F4383" s="4" t="s">
        <v>15338</v>
      </c>
      <c r="G4383" s="4" t="s">
        <v>15339</v>
      </c>
      <c r="H4383" s="5" t="s">
        <v>14888</v>
      </c>
      <c r="I4383" s="4" t="s">
        <v>3813</v>
      </c>
      <c r="J4383" s="4" t="s">
        <v>3814</v>
      </c>
      <c r="K4383" s="5">
        <v>5623855100</v>
      </c>
      <c r="L4383" s="4" t="s">
        <v>14966</v>
      </c>
      <c r="M4383" s="4" t="s">
        <v>3815</v>
      </c>
      <c r="N4383" s="12">
        <v>11.6</v>
      </c>
      <c r="O4383" s="14"/>
    </row>
    <row r="4384" spans="1:15" ht="38.25">
      <c r="A4384" s="4">
        <v>4383</v>
      </c>
      <c r="B4384" s="4">
        <v>38094</v>
      </c>
      <c r="C4384" s="4" t="s">
        <v>17439</v>
      </c>
      <c r="D4384" s="5" t="s">
        <v>15336</v>
      </c>
      <c r="E4384" s="4" t="s">
        <v>15337</v>
      </c>
      <c r="F4384" s="4" t="s">
        <v>15338</v>
      </c>
      <c r="G4384" s="4" t="s">
        <v>15339</v>
      </c>
      <c r="H4384" s="5" t="s">
        <v>14888</v>
      </c>
      <c r="I4384" s="4" t="s">
        <v>3816</v>
      </c>
      <c r="J4384" s="4" t="s">
        <v>3814</v>
      </c>
      <c r="K4384" s="5">
        <v>5623855100</v>
      </c>
      <c r="L4384" s="4" t="s">
        <v>3817</v>
      </c>
      <c r="M4384" s="4" t="s">
        <v>3815</v>
      </c>
      <c r="N4384" s="12">
        <v>83</v>
      </c>
      <c r="O4384" s="14"/>
    </row>
    <row r="4385" spans="1:15" ht="38.25">
      <c r="A4385" s="4">
        <v>4384</v>
      </c>
      <c r="B4385" s="4">
        <v>38094</v>
      </c>
      <c r="C4385" s="4" t="s">
        <v>17439</v>
      </c>
      <c r="D4385" s="5" t="s">
        <v>15336</v>
      </c>
      <c r="E4385" s="4" t="s">
        <v>15337</v>
      </c>
      <c r="F4385" s="4" t="s">
        <v>15338</v>
      </c>
      <c r="G4385" s="4" t="s">
        <v>15339</v>
      </c>
      <c r="H4385" s="5" t="s">
        <v>14888</v>
      </c>
      <c r="I4385" s="4" t="s">
        <v>3818</v>
      </c>
      <c r="J4385" s="4" t="s">
        <v>3814</v>
      </c>
      <c r="K4385" s="5">
        <v>5623855100</v>
      </c>
      <c r="L4385" s="4" t="s">
        <v>3819</v>
      </c>
      <c r="M4385" s="4" t="s">
        <v>3815</v>
      </c>
      <c r="N4385" s="12">
        <v>8.5</v>
      </c>
      <c r="O4385" s="14"/>
    </row>
    <row r="4386" spans="1:15" ht="38.25">
      <c r="A4386" s="4">
        <v>4385</v>
      </c>
      <c r="B4386" s="4">
        <v>38094</v>
      </c>
      <c r="C4386" s="4" t="s">
        <v>17439</v>
      </c>
      <c r="D4386" s="5" t="s">
        <v>15336</v>
      </c>
      <c r="E4386" s="4" t="s">
        <v>15337</v>
      </c>
      <c r="F4386" s="4" t="s">
        <v>15338</v>
      </c>
      <c r="G4386" s="4" t="s">
        <v>15339</v>
      </c>
      <c r="H4386" s="5" t="s">
        <v>14888</v>
      </c>
      <c r="I4386" s="4" t="s">
        <v>3820</v>
      </c>
      <c r="J4386" s="4" t="s">
        <v>3814</v>
      </c>
      <c r="K4386" s="5">
        <v>5623855100</v>
      </c>
      <c r="L4386" s="4" t="s">
        <v>3821</v>
      </c>
      <c r="M4386" s="4" t="s">
        <v>3822</v>
      </c>
      <c r="N4386" s="12">
        <v>92.9</v>
      </c>
      <c r="O4386" s="14"/>
    </row>
    <row r="4387" spans="1:15" ht="38.25">
      <c r="A4387" s="4">
        <v>4386</v>
      </c>
      <c r="B4387" s="4">
        <v>38094</v>
      </c>
      <c r="C4387" s="4" t="s">
        <v>17439</v>
      </c>
      <c r="D4387" s="5" t="s">
        <v>15336</v>
      </c>
      <c r="E4387" s="4" t="s">
        <v>15337</v>
      </c>
      <c r="F4387" s="4" t="s">
        <v>15338</v>
      </c>
      <c r="G4387" s="4" t="s">
        <v>15339</v>
      </c>
      <c r="H4387" s="5" t="s">
        <v>14888</v>
      </c>
      <c r="I4387" s="4" t="s">
        <v>3823</v>
      </c>
      <c r="J4387" s="4" t="s">
        <v>3814</v>
      </c>
      <c r="K4387" s="5">
        <v>5623855100</v>
      </c>
      <c r="L4387" s="4" t="s">
        <v>3824</v>
      </c>
      <c r="M4387" s="4" t="s">
        <v>3825</v>
      </c>
      <c r="N4387" s="12">
        <v>94.8</v>
      </c>
      <c r="O4387" s="14"/>
    </row>
    <row r="4388" spans="1:15" ht="38.25">
      <c r="A4388" s="4">
        <v>4387</v>
      </c>
      <c r="B4388" s="4">
        <v>38094</v>
      </c>
      <c r="C4388" s="4" t="s">
        <v>17439</v>
      </c>
      <c r="D4388" s="5" t="s">
        <v>15336</v>
      </c>
      <c r="E4388" s="4" t="s">
        <v>15337</v>
      </c>
      <c r="F4388" s="4" t="s">
        <v>15338</v>
      </c>
      <c r="G4388" s="4" t="s">
        <v>15339</v>
      </c>
      <c r="H4388" s="5" t="s">
        <v>14888</v>
      </c>
      <c r="I4388" s="4" t="s">
        <v>3826</v>
      </c>
      <c r="J4388" s="4" t="s">
        <v>3814</v>
      </c>
      <c r="K4388" s="5">
        <v>5623855100</v>
      </c>
      <c r="L4388" s="4" t="s">
        <v>3827</v>
      </c>
      <c r="M4388" s="4" t="s">
        <v>17149</v>
      </c>
      <c r="N4388" s="12">
        <v>10.199999999999999</v>
      </c>
      <c r="O4388" s="14"/>
    </row>
    <row r="4389" spans="1:15" ht="51">
      <c r="A4389" s="4">
        <v>4388</v>
      </c>
      <c r="B4389" s="4">
        <v>38094</v>
      </c>
      <c r="C4389" s="4" t="s">
        <v>17439</v>
      </c>
      <c r="D4389" s="5" t="s">
        <v>15336</v>
      </c>
      <c r="E4389" s="4" t="s">
        <v>15337</v>
      </c>
      <c r="F4389" s="4" t="s">
        <v>15338</v>
      </c>
      <c r="G4389" s="4" t="s">
        <v>15339</v>
      </c>
      <c r="H4389" s="5" t="s">
        <v>14888</v>
      </c>
      <c r="I4389" s="4" t="s">
        <v>15340</v>
      </c>
      <c r="J4389" s="4" t="s">
        <v>3828</v>
      </c>
      <c r="K4389" s="5">
        <v>5610300000</v>
      </c>
      <c r="L4389" s="4" t="s">
        <v>3829</v>
      </c>
      <c r="M4389" s="4" t="s">
        <v>3830</v>
      </c>
      <c r="N4389" s="12">
        <v>300.89999999999998</v>
      </c>
      <c r="O4389" s="14"/>
    </row>
    <row r="4390" spans="1:15" ht="51">
      <c r="A4390" s="4">
        <v>4389</v>
      </c>
      <c r="B4390" s="4">
        <v>38094</v>
      </c>
      <c r="C4390" s="4" t="s">
        <v>17439</v>
      </c>
      <c r="D4390" s="5" t="s">
        <v>3831</v>
      </c>
      <c r="E4390" s="4" t="s">
        <v>3832</v>
      </c>
      <c r="F4390" s="4" t="s">
        <v>3833</v>
      </c>
      <c r="G4390" s="4" t="s">
        <v>3834</v>
      </c>
      <c r="H4390" s="5" t="s">
        <v>14888</v>
      </c>
      <c r="I4390" s="4" t="s">
        <v>17127</v>
      </c>
      <c r="J4390" s="4" t="s">
        <v>3835</v>
      </c>
      <c r="K4390" s="5">
        <v>5620855100</v>
      </c>
      <c r="L4390" s="4" t="s">
        <v>14966</v>
      </c>
      <c r="M4390" s="4" t="s">
        <v>3836</v>
      </c>
      <c r="N4390" s="12">
        <v>88.8</v>
      </c>
      <c r="O4390" s="14"/>
    </row>
    <row r="4391" spans="1:15" ht="38.25">
      <c r="A4391" s="4">
        <v>4390</v>
      </c>
      <c r="B4391" s="4">
        <v>38094</v>
      </c>
      <c r="C4391" s="4" t="s">
        <v>17439</v>
      </c>
      <c r="D4391" s="5" t="s">
        <v>15341</v>
      </c>
      <c r="E4391" s="4" t="s">
        <v>15342</v>
      </c>
      <c r="F4391" s="4" t="s">
        <v>15343</v>
      </c>
      <c r="G4391" s="4" t="s">
        <v>15344</v>
      </c>
      <c r="H4391" s="5" t="s">
        <v>14888</v>
      </c>
      <c r="I4391" s="4" t="s">
        <v>16076</v>
      </c>
      <c r="J4391" s="4" t="s">
        <v>15345</v>
      </c>
      <c r="K4391" s="5">
        <v>5620410100</v>
      </c>
      <c r="L4391" s="4" t="s">
        <v>14966</v>
      </c>
      <c r="M4391" s="4" t="s">
        <v>15346</v>
      </c>
      <c r="N4391" s="12">
        <v>533.4</v>
      </c>
      <c r="O4391" s="14"/>
    </row>
    <row r="4392" spans="1:15" ht="38.25">
      <c r="A4392" s="4">
        <v>4391</v>
      </c>
      <c r="B4392" s="4">
        <v>38094</v>
      </c>
      <c r="C4392" s="4" t="s">
        <v>17439</v>
      </c>
      <c r="D4392" s="5" t="s">
        <v>15347</v>
      </c>
      <c r="E4392" s="4" t="s">
        <v>15348</v>
      </c>
      <c r="F4392" s="4" t="s">
        <v>3837</v>
      </c>
      <c r="G4392" s="4" t="s">
        <v>15349</v>
      </c>
      <c r="H4392" s="5" t="s">
        <v>14888</v>
      </c>
      <c r="I4392" s="4" t="s">
        <v>3838</v>
      </c>
      <c r="J4392" s="4" t="s">
        <v>3839</v>
      </c>
      <c r="K4392" s="5">
        <v>5625410100</v>
      </c>
      <c r="L4392" s="4" t="s">
        <v>3840</v>
      </c>
      <c r="M4392" s="4" t="s">
        <v>3841</v>
      </c>
      <c r="N4392" s="12">
        <v>115</v>
      </c>
      <c r="O4392" s="14"/>
    </row>
    <row r="4393" spans="1:15" ht="38.25">
      <c r="A4393" s="4">
        <v>4392</v>
      </c>
      <c r="B4393" s="4">
        <v>38094</v>
      </c>
      <c r="C4393" s="4" t="s">
        <v>17439</v>
      </c>
      <c r="D4393" s="5" t="s">
        <v>15347</v>
      </c>
      <c r="E4393" s="4" t="s">
        <v>15348</v>
      </c>
      <c r="F4393" s="4" t="s">
        <v>3837</v>
      </c>
      <c r="G4393" s="4" t="s">
        <v>15349</v>
      </c>
      <c r="H4393" s="5" t="s">
        <v>14888</v>
      </c>
      <c r="I4393" s="4" t="s">
        <v>15350</v>
      </c>
      <c r="J4393" s="4" t="s">
        <v>3839</v>
      </c>
      <c r="K4393" s="5">
        <v>5625410100</v>
      </c>
      <c r="L4393" s="4" t="s">
        <v>15351</v>
      </c>
      <c r="M4393" s="4" t="s">
        <v>15352</v>
      </c>
      <c r="N4393" s="12">
        <v>296.3</v>
      </c>
      <c r="O4393" s="14"/>
    </row>
    <row r="4394" spans="1:15" ht="38.25">
      <c r="A4394" s="4">
        <v>4393</v>
      </c>
      <c r="B4394" s="4">
        <v>38094</v>
      </c>
      <c r="C4394" s="4" t="s">
        <v>17439</v>
      </c>
      <c r="D4394" s="5" t="s">
        <v>15347</v>
      </c>
      <c r="E4394" s="4" t="s">
        <v>15348</v>
      </c>
      <c r="F4394" s="4" t="s">
        <v>3837</v>
      </c>
      <c r="G4394" s="4" t="s">
        <v>15349</v>
      </c>
      <c r="H4394" s="5" t="s">
        <v>14888</v>
      </c>
      <c r="I4394" s="4" t="s">
        <v>15660</v>
      </c>
      <c r="J4394" s="4" t="s">
        <v>3839</v>
      </c>
      <c r="K4394" s="5">
        <v>5625410100</v>
      </c>
      <c r="L4394" s="4" t="s">
        <v>15353</v>
      </c>
      <c r="M4394" s="4" t="s">
        <v>15354</v>
      </c>
      <c r="N4394" s="12">
        <v>282.39999999999998</v>
      </c>
      <c r="O4394" s="14"/>
    </row>
    <row r="4395" spans="1:15" ht="38.25">
      <c r="A4395" s="4">
        <v>4394</v>
      </c>
      <c r="B4395" s="4">
        <v>38094</v>
      </c>
      <c r="C4395" s="4" t="s">
        <v>17439</v>
      </c>
      <c r="D4395" s="5" t="s">
        <v>15355</v>
      </c>
      <c r="E4395" s="4" t="s">
        <v>15348</v>
      </c>
      <c r="F4395" s="4" t="s">
        <v>3837</v>
      </c>
      <c r="G4395" s="4" t="s">
        <v>15349</v>
      </c>
      <c r="H4395" s="5" t="s">
        <v>14888</v>
      </c>
      <c r="I4395" s="4" t="s">
        <v>15356</v>
      </c>
      <c r="J4395" s="4" t="s">
        <v>3839</v>
      </c>
      <c r="K4395" s="5">
        <v>5625410100</v>
      </c>
      <c r="L4395" s="4" t="s">
        <v>15353</v>
      </c>
      <c r="M4395" s="4" t="s">
        <v>15357</v>
      </c>
      <c r="N4395" s="12">
        <v>191.6</v>
      </c>
      <c r="O4395" s="14"/>
    </row>
    <row r="4396" spans="1:15" ht="25.5">
      <c r="A4396" s="4">
        <v>4395</v>
      </c>
      <c r="B4396" s="4" t="s">
        <v>16586</v>
      </c>
      <c r="C4396" s="4" t="s">
        <v>16587</v>
      </c>
      <c r="D4396" s="5" t="s">
        <v>15326</v>
      </c>
      <c r="E4396" s="4" t="s">
        <v>15327</v>
      </c>
      <c r="F4396" s="4" t="s">
        <v>15328</v>
      </c>
      <c r="G4396" s="4" t="s">
        <v>15329</v>
      </c>
      <c r="H4396" s="5" t="s">
        <v>14888</v>
      </c>
      <c r="I4396" s="4" t="s">
        <v>17480</v>
      </c>
      <c r="J4396" s="4" t="s">
        <v>15330</v>
      </c>
      <c r="K4396" s="5">
        <v>5621810100</v>
      </c>
      <c r="L4396" s="4" t="s">
        <v>17203</v>
      </c>
      <c r="M4396" s="4" t="s">
        <v>15331</v>
      </c>
      <c r="N4396" s="12">
        <v>20.100000000000001</v>
      </c>
      <c r="O4396" s="14"/>
    </row>
    <row r="4397" spans="1:15" ht="25.5">
      <c r="A4397" s="4">
        <v>4396</v>
      </c>
      <c r="B4397" s="4" t="s">
        <v>16586</v>
      </c>
      <c r="C4397" s="4" t="s">
        <v>16587</v>
      </c>
      <c r="D4397" s="5" t="s">
        <v>15326</v>
      </c>
      <c r="E4397" s="4" t="s">
        <v>15327</v>
      </c>
      <c r="F4397" s="4" t="s">
        <v>15328</v>
      </c>
      <c r="G4397" s="4" t="s">
        <v>15329</v>
      </c>
      <c r="H4397" s="5" t="s">
        <v>14888</v>
      </c>
      <c r="I4397" s="4" t="s">
        <v>17480</v>
      </c>
      <c r="J4397" s="4" t="s">
        <v>15332</v>
      </c>
      <c r="K4397" s="5">
        <v>5620855100</v>
      </c>
      <c r="L4397" s="4" t="s">
        <v>17203</v>
      </c>
      <c r="M4397" s="4" t="s">
        <v>15331</v>
      </c>
      <c r="N4397" s="12">
        <v>60</v>
      </c>
      <c r="O4397" s="14"/>
    </row>
    <row r="4398" spans="1:15" ht="25.5">
      <c r="A4398" s="4">
        <v>4397</v>
      </c>
      <c r="B4398" s="4" t="s">
        <v>16586</v>
      </c>
      <c r="C4398" s="4" t="s">
        <v>16587</v>
      </c>
      <c r="D4398" s="5" t="s">
        <v>15326</v>
      </c>
      <c r="E4398" s="4" t="s">
        <v>15327</v>
      </c>
      <c r="F4398" s="4" t="s">
        <v>15328</v>
      </c>
      <c r="G4398" s="4" t="s">
        <v>15329</v>
      </c>
      <c r="H4398" s="5" t="s">
        <v>14888</v>
      </c>
      <c r="I4398" s="4" t="s">
        <v>17480</v>
      </c>
      <c r="J4398" s="4" t="s">
        <v>15333</v>
      </c>
      <c r="K4398" s="5">
        <v>5621810100</v>
      </c>
      <c r="L4398" s="4" t="s">
        <v>17203</v>
      </c>
      <c r="M4398" s="4" t="s">
        <v>15331</v>
      </c>
      <c r="N4398" s="12">
        <v>36.1</v>
      </c>
      <c r="O4398" s="14"/>
    </row>
    <row r="4399" spans="1:15" ht="25.5">
      <c r="A4399" s="4">
        <v>4398</v>
      </c>
      <c r="B4399" s="4" t="s">
        <v>16586</v>
      </c>
      <c r="C4399" s="4" t="s">
        <v>16587</v>
      </c>
      <c r="D4399" s="5" t="s">
        <v>15326</v>
      </c>
      <c r="E4399" s="4" t="s">
        <v>15327</v>
      </c>
      <c r="F4399" s="4" t="s">
        <v>15328</v>
      </c>
      <c r="G4399" s="4" t="s">
        <v>15329</v>
      </c>
      <c r="H4399" s="5" t="s">
        <v>14888</v>
      </c>
      <c r="I4399" s="4" t="s">
        <v>17480</v>
      </c>
      <c r="J4399" s="4" t="s">
        <v>15334</v>
      </c>
      <c r="K4399" s="5">
        <v>5622610100</v>
      </c>
      <c r="L4399" s="4" t="s">
        <v>17203</v>
      </c>
      <c r="M4399" s="4" t="s">
        <v>15331</v>
      </c>
      <c r="N4399" s="12">
        <v>51.9</v>
      </c>
      <c r="O4399" s="14"/>
    </row>
    <row r="4400" spans="1:15" ht="25.5">
      <c r="A4400" s="4">
        <v>4399</v>
      </c>
      <c r="B4400" s="4" t="s">
        <v>16586</v>
      </c>
      <c r="C4400" s="4" t="s">
        <v>16587</v>
      </c>
      <c r="D4400" s="5" t="s">
        <v>15326</v>
      </c>
      <c r="E4400" s="4" t="s">
        <v>15327</v>
      </c>
      <c r="F4400" s="4" t="s">
        <v>15328</v>
      </c>
      <c r="G4400" s="4" t="s">
        <v>15329</v>
      </c>
      <c r="H4400" s="5" t="s">
        <v>14888</v>
      </c>
      <c r="I4400" s="4" t="s">
        <v>17480</v>
      </c>
      <c r="J4400" s="4" t="s">
        <v>15334</v>
      </c>
      <c r="K4400" s="5">
        <v>5622610100</v>
      </c>
      <c r="L4400" s="4" t="s">
        <v>17203</v>
      </c>
      <c r="M4400" s="4" t="s">
        <v>15331</v>
      </c>
      <c r="N4400" s="12">
        <v>34.4</v>
      </c>
      <c r="O4400" s="14"/>
    </row>
    <row r="4401" spans="1:15" ht="25.5">
      <c r="A4401" s="4">
        <v>4400</v>
      </c>
      <c r="B4401" s="4" t="s">
        <v>16586</v>
      </c>
      <c r="C4401" s="4" t="s">
        <v>16587</v>
      </c>
      <c r="D4401" s="5" t="s">
        <v>15326</v>
      </c>
      <c r="E4401" s="4" t="s">
        <v>15327</v>
      </c>
      <c r="F4401" s="4" t="s">
        <v>15328</v>
      </c>
      <c r="G4401" s="4" t="s">
        <v>15329</v>
      </c>
      <c r="H4401" s="5" t="s">
        <v>14888</v>
      </c>
      <c r="I4401" s="4" t="s">
        <v>17480</v>
      </c>
      <c r="J4401" s="4" t="s">
        <v>15335</v>
      </c>
      <c r="K4401" s="5">
        <v>5623010100</v>
      </c>
      <c r="L4401" s="4" t="s">
        <v>17203</v>
      </c>
      <c r="M4401" s="4" t="s">
        <v>15331</v>
      </c>
      <c r="N4401" s="12">
        <v>49.2</v>
      </c>
      <c r="O4401" s="14"/>
    </row>
    <row r="4402" spans="1:15" ht="51">
      <c r="A4402" s="4">
        <v>4401</v>
      </c>
      <c r="B4402" s="4">
        <v>28774</v>
      </c>
      <c r="C4402" s="4" t="s">
        <v>17327</v>
      </c>
      <c r="D4402" s="5">
        <v>37870717</v>
      </c>
      <c r="E4402" s="4" t="s">
        <v>3842</v>
      </c>
      <c r="F4402" s="4" t="s">
        <v>3843</v>
      </c>
      <c r="G4402" s="4" t="s">
        <v>3844</v>
      </c>
      <c r="H4402" s="5" t="s">
        <v>14888</v>
      </c>
      <c r="I4402" s="4" t="s">
        <v>16251</v>
      </c>
      <c r="J4402" s="4" t="s">
        <v>3843</v>
      </c>
      <c r="K4402" s="5">
        <v>5621255100</v>
      </c>
      <c r="L4402" s="4" t="s">
        <v>3845</v>
      </c>
      <c r="M4402" s="4" t="s">
        <v>3846</v>
      </c>
      <c r="N4402" s="12">
        <v>42.9</v>
      </c>
      <c r="O4402" s="14"/>
    </row>
    <row r="4403" spans="1:15" ht="51">
      <c r="A4403" s="4">
        <v>4402</v>
      </c>
      <c r="B4403" s="4">
        <v>28774</v>
      </c>
      <c r="C4403" s="4" t="s">
        <v>17327</v>
      </c>
      <c r="D4403" s="5">
        <v>37673506</v>
      </c>
      <c r="E4403" s="4" t="s">
        <v>3847</v>
      </c>
      <c r="F4403" s="4" t="s">
        <v>3848</v>
      </c>
      <c r="G4403" s="4" t="s">
        <v>3849</v>
      </c>
      <c r="H4403" s="5" t="s">
        <v>14888</v>
      </c>
      <c r="I4403" s="4" t="s">
        <v>16251</v>
      </c>
      <c r="J4403" s="4" t="s">
        <v>3850</v>
      </c>
      <c r="K4403" s="5">
        <v>5625055100</v>
      </c>
      <c r="L4403" s="4" t="s">
        <v>3851</v>
      </c>
      <c r="M4403" s="4" t="s">
        <v>3852</v>
      </c>
      <c r="N4403" s="12">
        <v>140.4</v>
      </c>
      <c r="O4403" s="14"/>
    </row>
    <row r="4404" spans="1:15" ht="51">
      <c r="A4404" s="4">
        <v>4403</v>
      </c>
      <c r="B4404" s="4">
        <v>11064</v>
      </c>
      <c r="C4404" s="4" t="s">
        <v>15979</v>
      </c>
      <c r="D4404" s="5">
        <v>955791</v>
      </c>
      <c r="E4404" s="4" t="s">
        <v>15405</v>
      </c>
      <c r="F4404" s="4" t="s">
        <v>15406</v>
      </c>
      <c r="G4404" s="4" t="s">
        <v>3853</v>
      </c>
      <c r="H4404" s="5" t="s">
        <v>14888</v>
      </c>
      <c r="I4404" s="4" t="s">
        <v>3854</v>
      </c>
      <c r="J4404" s="4" t="s">
        <v>15407</v>
      </c>
      <c r="K4404" s="5">
        <v>5625810100</v>
      </c>
      <c r="L4404" s="4" t="s">
        <v>17610</v>
      </c>
      <c r="M4404" s="4" t="s">
        <v>15408</v>
      </c>
      <c r="N4404" s="12">
        <v>201.3</v>
      </c>
      <c r="O4404" s="14"/>
    </row>
    <row r="4405" spans="1:15" ht="51">
      <c r="A4405" s="4">
        <v>4404</v>
      </c>
      <c r="B4405" s="4">
        <v>11064</v>
      </c>
      <c r="C4405" s="4" t="s">
        <v>15979</v>
      </c>
      <c r="D4405" s="5">
        <v>955791</v>
      </c>
      <c r="E4405" s="4" t="s">
        <v>15405</v>
      </c>
      <c r="F4405" s="4" t="s">
        <v>15406</v>
      </c>
      <c r="G4405" s="4" t="s">
        <v>3853</v>
      </c>
      <c r="H4405" s="5" t="s">
        <v>14888</v>
      </c>
      <c r="I4405" s="4" t="s">
        <v>3855</v>
      </c>
      <c r="J4405" s="4" t="s">
        <v>15407</v>
      </c>
      <c r="K4405" s="5">
        <v>5625810100</v>
      </c>
      <c r="L4405" s="4" t="s">
        <v>17610</v>
      </c>
      <c r="M4405" s="4" t="s">
        <v>15409</v>
      </c>
      <c r="N4405" s="12">
        <v>167</v>
      </c>
      <c r="O4405" s="14"/>
    </row>
    <row r="4406" spans="1:15" ht="51">
      <c r="A4406" s="4">
        <v>4405</v>
      </c>
      <c r="B4406" s="4">
        <v>11064</v>
      </c>
      <c r="C4406" s="4" t="s">
        <v>15979</v>
      </c>
      <c r="D4406" s="5">
        <v>955791</v>
      </c>
      <c r="E4406" s="4" t="s">
        <v>15405</v>
      </c>
      <c r="F4406" s="4" t="s">
        <v>15406</v>
      </c>
      <c r="G4406" s="4" t="s">
        <v>3853</v>
      </c>
      <c r="H4406" s="5" t="s">
        <v>14888</v>
      </c>
      <c r="I4406" s="4" t="s">
        <v>15410</v>
      </c>
      <c r="J4406" s="4" t="s">
        <v>15411</v>
      </c>
      <c r="K4406" s="5">
        <v>5625810100</v>
      </c>
      <c r="L4406" s="4" t="s">
        <v>17610</v>
      </c>
      <c r="M4406" s="4" t="s">
        <v>15447</v>
      </c>
      <c r="N4406" s="12">
        <v>41</v>
      </c>
      <c r="O4406" s="14"/>
    </row>
    <row r="4407" spans="1:15" ht="51">
      <c r="A4407" s="4">
        <v>4406</v>
      </c>
      <c r="B4407" s="4">
        <v>11064</v>
      </c>
      <c r="C4407" s="4" t="s">
        <v>15979</v>
      </c>
      <c r="D4407" s="5">
        <v>955791</v>
      </c>
      <c r="E4407" s="4" t="s">
        <v>15405</v>
      </c>
      <c r="F4407" s="4" t="s">
        <v>15406</v>
      </c>
      <c r="G4407" s="4" t="s">
        <v>3853</v>
      </c>
      <c r="H4407" s="5" t="s">
        <v>14888</v>
      </c>
      <c r="I4407" s="4" t="s">
        <v>3856</v>
      </c>
      <c r="J4407" s="4" t="s">
        <v>15407</v>
      </c>
      <c r="K4407" s="5">
        <v>5625810100</v>
      </c>
      <c r="L4407" s="4" t="s">
        <v>17610</v>
      </c>
      <c r="M4407" s="4" t="s">
        <v>15447</v>
      </c>
      <c r="N4407" s="12"/>
      <c r="O4407" s="14"/>
    </row>
    <row r="4408" spans="1:15" ht="51">
      <c r="A4408" s="4">
        <v>4407</v>
      </c>
      <c r="B4408" s="4">
        <v>11064</v>
      </c>
      <c r="C4408" s="4" t="s">
        <v>15979</v>
      </c>
      <c r="D4408" s="5">
        <v>955791</v>
      </c>
      <c r="E4408" s="4" t="s">
        <v>15405</v>
      </c>
      <c r="F4408" s="4" t="s">
        <v>15406</v>
      </c>
      <c r="G4408" s="4" t="s">
        <v>3853</v>
      </c>
      <c r="H4408" s="5" t="s">
        <v>14888</v>
      </c>
      <c r="I4408" s="4" t="s">
        <v>15412</v>
      </c>
      <c r="J4408" s="4" t="s">
        <v>15407</v>
      </c>
      <c r="K4408" s="5">
        <v>5625810100</v>
      </c>
      <c r="L4408" s="4" t="s">
        <v>17610</v>
      </c>
      <c r="M4408" s="4" t="s">
        <v>15447</v>
      </c>
      <c r="N4408" s="12"/>
      <c r="O4408" s="14"/>
    </row>
    <row r="4409" spans="1:15" ht="51">
      <c r="A4409" s="4">
        <v>4408</v>
      </c>
      <c r="B4409" s="4">
        <v>11064</v>
      </c>
      <c r="C4409" s="4" t="s">
        <v>15979</v>
      </c>
      <c r="D4409" s="5">
        <v>955791</v>
      </c>
      <c r="E4409" s="4" t="s">
        <v>15405</v>
      </c>
      <c r="F4409" s="4" t="s">
        <v>15406</v>
      </c>
      <c r="G4409" s="4" t="s">
        <v>3853</v>
      </c>
      <c r="H4409" s="5" t="s">
        <v>14888</v>
      </c>
      <c r="I4409" s="4" t="s">
        <v>13033</v>
      </c>
      <c r="J4409" s="4" t="s">
        <v>15407</v>
      </c>
      <c r="K4409" s="5">
        <v>5625810100</v>
      </c>
      <c r="L4409" s="4" t="s">
        <v>17610</v>
      </c>
      <c r="M4409" s="4" t="s">
        <v>15447</v>
      </c>
      <c r="N4409" s="12"/>
      <c r="O4409" s="14"/>
    </row>
    <row r="4410" spans="1:15" ht="51">
      <c r="A4410" s="4">
        <v>4409</v>
      </c>
      <c r="B4410" s="4">
        <v>11064</v>
      </c>
      <c r="C4410" s="4" t="s">
        <v>15979</v>
      </c>
      <c r="D4410" s="5">
        <v>955791</v>
      </c>
      <c r="E4410" s="4" t="s">
        <v>15405</v>
      </c>
      <c r="F4410" s="4" t="s">
        <v>15406</v>
      </c>
      <c r="G4410" s="4" t="s">
        <v>3853</v>
      </c>
      <c r="H4410" s="5" t="s">
        <v>14888</v>
      </c>
      <c r="I4410" s="4" t="s">
        <v>13034</v>
      </c>
      <c r="J4410" s="4" t="s">
        <v>13035</v>
      </c>
      <c r="K4410" s="5">
        <v>5625810100</v>
      </c>
      <c r="L4410" s="4" t="s">
        <v>17610</v>
      </c>
      <c r="M4410" s="4" t="s">
        <v>3857</v>
      </c>
      <c r="N4410" s="12">
        <v>1470</v>
      </c>
      <c r="O4410" s="14"/>
    </row>
    <row r="4411" spans="1:15" ht="51">
      <c r="A4411" s="4">
        <v>4410</v>
      </c>
      <c r="B4411" s="4">
        <v>11064</v>
      </c>
      <c r="C4411" s="4" t="s">
        <v>15979</v>
      </c>
      <c r="D4411" s="5">
        <v>955791</v>
      </c>
      <c r="E4411" s="4" t="s">
        <v>15405</v>
      </c>
      <c r="F4411" s="4" t="s">
        <v>15406</v>
      </c>
      <c r="G4411" s="4" t="s">
        <v>3853</v>
      </c>
      <c r="H4411" s="5" t="s">
        <v>14888</v>
      </c>
      <c r="I4411" s="4" t="s">
        <v>13036</v>
      </c>
      <c r="J4411" s="4" t="s">
        <v>13035</v>
      </c>
      <c r="K4411" s="5">
        <v>5625810100</v>
      </c>
      <c r="L4411" s="4" t="s">
        <v>17610</v>
      </c>
      <c r="M4411" s="4" t="s">
        <v>3857</v>
      </c>
      <c r="N4411" s="12">
        <v>837</v>
      </c>
      <c r="O4411" s="14"/>
    </row>
    <row r="4412" spans="1:15" ht="51">
      <c r="A4412" s="4">
        <v>4411</v>
      </c>
      <c r="B4412" s="4">
        <v>11064</v>
      </c>
      <c r="C4412" s="4" t="s">
        <v>15979</v>
      </c>
      <c r="D4412" s="5">
        <v>955791</v>
      </c>
      <c r="E4412" s="4" t="s">
        <v>15405</v>
      </c>
      <c r="F4412" s="4" t="s">
        <v>15406</v>
      </c>
      <c r="G4412" s="4" t="s">
        <v>3853</v>
      </c>
      <c r="H4412" s="5" t="s">
        <v>14888</v>
      </c>
      <c r="I4412" s="4" t="s">
        <v>13037</v>
      </c>
      <c r="J4412" s="4" t="s">
        <v>13035</v>
      </c>
      <c r="K4412" s="5">
        <v>5625810100</v>
      </c>
      <c r="L4412" s="4" t="s">
        <v>17610</v>
      </c>
      <c r="M4412" s="4" t="s">
        <v>3857</v>
      </c>
      <c r="N4412" s="12">
        <v>852</v>
      </c>
      <c r="O4412" s="14"/>
    </row>
    <row r="4413" spans="1:15" ht="51">
      <c r="A4413" s="4">
        <v>4412</v>
      </c>
      <c r="B4413" s="4">
        <v>11064</v>
      </c>
      <c r="C4413" s="4" t="s">
        <v>15979</v>
      </c>
      <c r="D4413" s="5">
        <v>955791</v>
      </c>
      <c r="E4413" s="4" t="s">
        <v>15405</v>
      </c>
      <c r="F4413" s="4" t="s">
        <v>15406</v>
      </c>
      <c r="G4413" s="4" t="s">
        <v>3853</v>
      </c>
      <c r="H4413" s="5" t="s">
        <v>14888</v>
      </c>
      <c r="I4413" s="4" t="s">
        <v>13038</v>
      </c>
      <c r="J4413" s="4" t="s">
        <v>13035</v>
      </c>
      <c r="K4413" s="5">
        <v>5625810100</v>
      </c>
      <c r="L4413" s="4" t="s">
        <v>17610</v>
      </c>
      <c r="M4413" s="4" t="s">
        <v>3857</v>
      </c>
      <c r="N4413" s="12">
        <v>1278</v>
      </c>
      <c r="O4413" s="14"/>
    </row>
    <row r="4414" spans="1:15" ht="51">
      <c r="A4414" s="4">
        <v>4413</v>
      </c>
      <c r="B4414" s="4">
        <v>11064</v>
      </c>
      <c r="C4414" s="4" t="s">
        <v>15979</v>
      </c>
      <c r="D4414" s="5">
        <v>955791</v>
      </c>
      <c r="E4414" s="4" t="s">
        <v>15405</v>
      </c>
      <c r="F4414" s="4" t="s">
        <v>15406</v>
      </c>
      <c r="G4414" s="4" t="s">
        <v>3853</v>
      </c>
      <c r="H4414" s="5" t="s">
        <v>14888</v>
      </c>
      <c r="I4414" s="4" t="s">
        <v>13039</v>
      </c>
      <c r="J4414" s="4" t="s">
        <v>13035</v>
      </c>
      <c r="K4414" s="5">
        <v>5625810100</v>
      </c>
      <c r="L4414" s="4" t="s">
        <v>17610</v>
      </c>
      <c r="M4414" s="4" t="s">
        <v>3857</v>
      </c>
      <c r="N4414" s="12">
        <v>795</v>
      </c>
      <c r="O4414" s="14"/>
    </row>
    <row r="4415" spans="1:15" ht="51">
      <c r="A4415" s="4">
        <v>4414</v>
      </c>
      <c r="B4415" s="4">
        <v>11064</v>
      </c>
      <c r="C4415" s="4" t="s">
        <v>15979</v>
      </c>
      <c r="D4415" s="5">
        <v>955791</v>
      </c>
      <c r="E4415" s="4" t="s">
        <v>15405</v>
      </c>
      <c r="F4415" s="4" t="s">
        <v>15406</v>
      </c>
      <c r="G4415" s="4" t="s">
        <v>3853</v>
      </c>
      <c r="H4415" s="5" t="s">
        <v>14888</v>
      </c>
      <c r="I4415" s="4" t="s">
        <v>13040</v>
      </c>
      <c r="J4415" s="4" t="s">
        <v>13035</v>
      </c>
      <c r="K4415" s="5">
        <v>5625810100</v>
      </c>
      <c r="L4415" s="4" t="s">
        <v>17610</v>
      </c>
      <c r="M4415" s="4" t="s">
        <v>3857</v>
      </c>
      <c r="N4415" s="12">
        <v>781</v>
      </c>
      <c r="O4415" s="14"/>
    </row>
    <row r="4416" spans="1:15" ht="51">
      <c r="A4416" s="4">
        <v>4415</v>
      </c>
      <c r="B4416" s="4">
        <v>11064</v>
      </c>
      <c r="C4416" s="4" t="s">
        <v>15979</v>
      </c>
      <c r="D4416" s="5">
        <v>955791</v>
      </c>
      <c r="E4416" s="4" t="s">
        <v>15405</v>
      </c>
      <c r="F4416" s="4" t="s">
        <v>15406</v>
      </c>
      <c r="G4416" s="4" t="s">
        <v>3853</v>
      </c>
      <c r="H4416" s="5" t="s">
        <v>14888</v>
      </c>
      <c r="I4416" s="4" t="s">
        <v>13041</v>
      </c>
      <c r="J4416" s="4" t="s">
        <v>13035</v>
      </c>
      <c r="K4416" s="5">
        <v>5625810100</v>
      </c>
      <c r="L4416" s="4" t="s">
        <v>17610</v>
      </c>
      <c r="M4416" s="4" t="s">
        <v>3857</v>
      </c>
      <c r="N4416" s="12">
        <v>380</v>
      </c>
      <c r="O4416" s="14"/>
    </row>
    <row r="4417" spans="1:15" ht="51">
      <c r="A4417" s="4">
        <v>4416</v>
      </c>
      <c r="B4417" s="4">
        <v>11064</v>
      </c>
      <c r="C4417" s="4" t="s">
        <v>15979</v>
      </c>
      <c r="D4417" s="5">
        <v>955791</v>
      </c>
      <c r="E4417" s="4" t="s">
        <v>15405</v>
      </c>
      <c r="F4417" s="4" t="s">
        <v>15406</v>
      </c>
      <c r="G4417" s="4" t="s">
        <v>3853</v>
      </c>
      <c r="H4417" s="5" t="s">
        <v>14888</v>
      </c>
      <c r="I4417" s="4" t="s">
        <v>13042</v>
      </c>
      <c r="J4417" s="4" t="s">
        <v>13035</v>
      </c>
      <c r="K4417" s="5">
        <v>5625810100</v>
      </c>
      <c r="L4417" s="4" t="s">
        <v>17610</v>
      </c>
      <c r="M4417" s="4" t="s">
        <v>3857</v>
      </c>
      <c r="N4417" s="12">
        <v>512</v>
      </c>
      <c r="O4417" s="14"/>
    </row>
    <row r="4418" spans="1:15" ht="51">
      <c r="A4418" s="4">
        <v>4417</v>
      </c>
      <c r="B4418" s="4">
        <v>11064</v>
      </c>
      <c r="C4418" s="4" t="s">
        <v>15979</v>
      </c>
      <c r="D4418" s="5">
        <v>955791</v>
      </c>
      <c r="E4418" s="4" t="s">
        <v>15405</v>
      </c>
      <c r="F4418" s="4" t="s">
        <v>15406</v>
      </c>
      <c r="G4418" s="4" t="s">
        <v>3853</v>
      </c>
      <c r="H4418" s="5" t="s">
        <v>14888</v>
      </c>
      <c r="I4418" s="4" t="s">
        <v>13043</v>
      </c>
      <c r="J4418" s="4" t="s">
        <v>13035</v>
      </c>
      <c r="K4418" s="5">
        <v>5625810100</v>
      </c>
      <c r="L4418" s="4" t="s">
        <v>17610</v>
      </c>
      <c r="M4418" s="4" t="s">
        <v>3857</v>
      </c>
      <c r="N4418" s="12">
        <v>288</v>
      </c>
      <c r="O4418" s="14"/>
    </row>
    <row r="4419" spans="1:15" ht="51">
      <c r="A4419" s="4">
        <v>4418</v>
      </c>
      <c r="B4419" s="4">
        <v>11064</v>
      </c>
      <c r="C4419" s="4" t="s">
        <v>15979</v>
      </c>
      <c r="D4419" s="5">
        <v>955791</v>
      </c>
      <c r="E4419" s="4" t="s">
        <v>15405</v>
      </c>
      <c r="F4419" s="4" t="s">
        <v>15406</v>
      </c>
      <c r="G4419" s="4" t="s">
        <v>3853</v>
      </c>
      <c r="H4419" s="5" t="s">
        <v>14888</v>
      </c>
      <c r="I4419" s="4" t="s">
        <v>3858</v>
      </c>
      <c r="J4419" s="4" t="s">
        <v>13035</v>
      </c>
      <c r="K4419" s="5">
        <v>5625810100</v>
      </c>
      <c r="L4419" s="4" t="s">
        <v>17610</v>
      </c>
      <c r="M4419" s="4" t="s">
        <v>3857</v>
      </c>
      <c r="N4419" s="12">
        <v>35</v>
      </c>
      <c r="O4419" s="14"/>
    </row>
    <row r="4420" spans="1:15" ht="51">
      <c r="A4420" s="4">
        <v>4419</v>
      </c>
      <c r="B4420" s="4">
        <v>11064</v>
      </c>
      <c r="C4420" s="4" t="s">
        <v>15979</v>
      </c>
      <c r="D4420" s="5">
        <v>955791</v>
      </c>
      <c r="E4420" s="4" t="s">
        <v>15405</v>
      </c>
      <c r="F4420" s="4" t="s">
        <v>15406</v>
      </c>
      <c r="G4420" s="4" t="s">
        <v>3853</v>
      </c>
      <c r="H4420" s="5" t="s">
        <v>14888</v>
      </c>
      <c r="I4420" s="4" t="s">
        <v>13044</v>
      </c>
      <c r="J4420" s="4" t="s">
        <v>13035</v>
      </c>
      <c r="K4420" s="5">
        <v>5625810100</v>
      </c>
      <c r="L4420" s="4" t="s">
        <v>17610</v>
      </c>
      <c r="M4420" s="4" t="s">
        <v>3857</v>
      </c>
      <c r="N4420" s="12"/>
      <c r="O4420" s="14"/>
    </row>
    <row r="4421" spans="1:15" ht="51">
      <c r="A4421" s="4">
        <v>4420</v>
      </c>
      <c r="B4421" s="4">
        <v>11064</v>
      </c>
      <c r="C4421" s="4" t="s">
        <v>15979</v>
      </c>
      <c r="D4421" s="5">
        <v>955791</v>
      </c>
      <c r="E4421" s="4" t="s">
        <v>15405</v>
      </c>
      <c r="F4421" s="4" t="s">
        <v>15406</v>
      </c>
      <c r="G4421" s="4" t="s">
        <v>3853</v>
      </c>
      <c r="H4421" s="5" t="s">
        <v>14888</v>
      </c>
      <c r="I4421" s="4" t="s">
        <v>3859</v>
      </c>
      <c r="J4421" s="4" t="s">
        <v>13045</v>
      </c>
      <c r="K4421" s="5">
        <v>5625810100</v>
      </c>
      <c r="L4421" s="4" t="s">
        <v>13046</v>
      </c>
      <c r="M4421" s="4" t="s">
        <v>15447</v>
      </c>
      <c r="N4421" s="12">
        <v>232.1</v>
      </c>
      <c r="O4421" s="14"/>
    </row>
    <row r="4422" spans="1:15" ht="51">
      <c r="A4422" s="4">
        <v>4421</v>
      </c>
      <c r="B4422" s="4">
        <v>11064</v>
      </c>
      <c r="C4422" s="4" t="s">
        <v>15979</v>
      </c>
      <c r="D4422" s="5">
        <v>955791</v>
      </c>
      <c r="E4422" s="4" t="s">
        <v>15405</v>
      </c>
      <c r="F4422" s="4" t="s">
        <v>15406</v>
      </c>
      <c r="G4422" s="4" t="s">
        <v>3853</v>
      </c>
      <c r="H4422" s="5" t="s">
        <v>14888</v>
      </c>
      <c r="I4422" s="4" t="s">
        <v>13047</v>
      </c>
      <c r="J4422" s="4" t="s">
        <v>13045</v>
      </c>
      <c r="K4422" s="5">
        <v>5625810100</v>
      </c>
      <c r="L4422" s="4" t="s">
        <v>16944</v>
      </c>
      <c r="M4422" s="4"/>
      <c r="N4422" s="12"/>
      <c r="O4422" s="14"/>
    </row>
    <row r="4423" spans="1:15" ht="51">
      <c r="A4423" s="4">
        <v>4422</v>
      </c>
      <c r="B4423" s="4">
        <v>11064</v>
      </c>
      <c r="C4423" s="4" t="s">
        <v>15979</v>
      </c>
      <c r="D4423" s="5">
        <v>955791</v>
      </c>
      <c r="E4423" s="4" t="s">
        <v>15405</v>
      </c>
      <c r="F4423" s="4" t="s">
        <v>15406</v>
      </c>
      <c r="G4423" s="4" t="s">
        <v>3853</v>
      </c>
      <c r="H4423" s="5" t="s">
        <v>14888</v>
      </c>
      <c r="I4423" s="4" t="s">
        <v>3860</v>
      </c>
      <c r="J4423" s="4" t="s">
        <v>13045</v>
      </c>
      <c r="K4423" s="5">
        <v>5625810100</v>
      </c>
      <c r="L4423" s="4" t="s">
        <v>16944</v>
      </c>
      <c r="M4423" s="4"/>
      <c r="N4423" s="12"/>
      <c r="O4423" s="14"/>
    </row>
    <row r="4424" spans="1:15" ht="51">
      <c r="A4424" s="4">
        <v>4423</v>
      </c>
      <c r="B4424" s="4">
        <v>11064</v>
      </c>
      <c r="C4424" s="4" t="s">
        <v>15979</v>
      </c>
      <c r="D4424" s="5">
        <v>955791</v>
      </c>
      <c r="E4424" s="4" t="s">
        <v>15405</v>
      </c>
      <c r="F4424" s="4" t="s">
        <v>15406</v>
      </c>
      <c r="G4424" s="4" t="s">
        <v>3853</v>
      </c>
      <c r="H4424" s="5" t="s">
        <v>14888</v>
      </c>
      <c r="I4424" s="4" t="s">
        <v>13048</v>
      </c>
      <c r="J4424" s="4" t="s">
        <v>13045</v>
      </c>
      <c r="K4424" s="5">
        <v>5625810100</v>
      </c>
      <c r="L4424" s="4" t="s">
        <v>16944</v>
      </c>
      <c r="M4424" s="4"/>
      <c r="N4424" s="12"/>
      <c r="O4424" s="14"/>
    </row>
    <row r="4425" spans="1:15" ht="51">
      <c r="A4425" s="4">
        <v>4424</v>
      </c>
      <c r="B4425" s="4">
        <v>11064</v>
      </c>
      <c r="C4425" s="4" t="s">
        <v>15979</v>
      </c>
      <c r="D4425" s="5">
        <v>955791</v>
      </c>
      <c r="E4425" s="4" t="s">
        <v>15405</v>
      </c>
      <c r="F4425" s="4" t="s">
        <v>15406</v>
      </c>
      <c r="G4425" s="4" t="s">
        <v>3853</v>
      </c>
      <c r="H4425" s="5" t="s">
        <v>14888</v>
      </c>
      <c r="I4425" s="4" t="s">
        <v>13049</v>
      </c>
      <c r="J4425" s="4" t="s">
        <v>13045</v>
      </c>
      <c r="K4425" s="5">
        <v>5625810100</v>
      </c>
      <c r="L4425" s="4" t="s">
        <v>16944</v>
      </c>
      <c r="M4425" s="4"/>
      <c r="N4425" s="12"/>
      <c r="O4425" s="14"/>
    </row>
    <row r="4426" spans="1:15" ht="51">
      <c r="A4426" s="4">
        <v>4425</v>
      </c>
      <c r="B4426" s="4">
        <v>11064</v>
      </c>
      <c r="C4426" s="4" t="s">
        <v>15979</v>
      </c>
      <c r="D4426" s="5">
        <v>955791</v>
      </c>
      <c r="E4426" s="4" t="s">
        <v>15405</v>
      </c>
      <c r="F4426" s="4" t="s">
        <v>15406</v>
      </c>
      <c r="G4426" s="4" t="s">
        <v>3853</v>
      </c>
      <c r="H4426" s="5" t="s">
        <v>14888</v>
      </c>
      <c r="I4426" s="4" t="s">
        <v>13050</v>
      </c>
      <c r="J4426" s="4" t="s">
        <v>13045</v>
      </c>
      <c r="K4426" s="5">
        <v>5625810100</v>
      </c>
      <c r="L4426" s="4" t="s">
        <v>16944</v>
      </c>
      <c r="M4426" s="4"/>
      <c r="N4426" s="12"/>
      <c r="O4426" s="14"/>
    </row>
    <row r="4427" spans="1:15" ht="51">
      <c r="A4427" s="4">
        <v>4426</v>
      </c>
      <c r="B4427" s="4">
        <v>11064</v>
      </c>
      <c r="C4427" s="4" t="s">
        <v>15979</v>
      </c>
      <c r="D4427" s="5">
        <v>955791</v>
      </c>
      <c r="E4427" s="4" t="s">
        <v>15405</v>
      </c>
      <c r="F4427" s="4" t="s">
        <v>15406</v>
      </c>
      <c r="G4427" s="4" t="s">
        <v>3853</v>
      </c>
      <c r="H4427" s="5" t="s">
        <v>14888</v>
      </c>
      <c r="I4427" s="4" t="s">
        <v>13051</v>
      </c>
      <c r="J4427" s="4" t="s">
        <v>13045</v>
      </c>
      <c r="K4427" s="5">
        <v>5625810100</v>
      </c>
      <c r="L4427" s="4" t="s">
        <v>16944</v>
      </c>
      <c r="M4427" s="4"/>
      <c r="N4427" s="12"/>
      <c r="O4427" s="14"/>
    </row>
    <row r="4428" spans="1:15" ht="51">
      <c r="A4428" s="4">
        <v>4427</v>
      </c>
      <c r="B4428" s="4">
        <v>11064</v>
      </c>
      <c r="C4428" s="4" t="s">
        <v>15979</v>
      </c>
      <c r="D4428" s="5">
        <v>955791</v>
      </c>
      <c r="E4428" s="4" t="s">
        <v>15405</v>
      </c>
      <c r="F4428" s="4" t="s">
        <v>15406</v>
      </c>
      <c r="G4428" s="4" t="s">
        <v>3853</v>
      </c>
      <c r="H4428" s="5" t="s">
        <v>14888</v>
      </c>
      <c r="I4428" s="4" t="s">
        <v>3861</v>
      </c>
      <c r="J4428" s="4" t="s">
        <v>13045</v>
      </c>
      <c r="K4428" s="5">
        <v>5625810100</v>
      </c>
      <c r="L4428" s="4" t="s">
        <v>16944</v>
      </c>
      <c r="M4428" s="4"/>
      <c r="N4428" s="12"/>
      <c r="O4428" s="14"/>
    </row>
    <row r="4429" spans="1:15" ht="51">
      <c r="A4429" s="4">
        <v>4428</v>
      </c>
      <c r="B4429" s="4">
        <v>11064</v>
      </c>
      <c r="C4429" s="4" t="s">
        <v>15979</v>
      </c>
      <c r="D4429" s="5">
        <v>955791</v>
      </c>
      <c r="E4429" s="4" t="s">
        <v>15405</v>
      </c>
      <c r="F4429" s="4" t="s">
        <v>15406</v>
      </c>
      <c r="G4429" s="4" t="s">
        <v>3853</v>
      </c>
      <c r="H4429" s="5" t="s">
        <v>14888</v>
      </c>
      <c r="I4429" s="4" t="s">
        <v>13052</v>
      </c>
      <c r="J4429" s="4" t="s">
        <v>15407</v>
      </c>
      <c r="K4429" s="5">
        <v>5625810100</v>
      </c>
      <c r="L4429" s="4" t="s">
        <v>3862</v>
      </c>
      <c r="M4429" s="4" t="s">
        <v>3863</v>
      </c>
      <c r="N4429" s="12">
        <v>95.4</v>
      </c>
      <c r="O4429" s="14"/>
    </row>
    <row r="4430" spans="1:15" ht="51">
      <c r="A4430" s="4">
        <v>4429</v>
      </c>
      <c r="B4430" s="4">
        <v>11064</v>
      </c>
      <c r="C4430" s="4" t="s">
        <v>15979</v>
      </c>
      <c r="D4430" s="5">
        <v>955791</v>
      </c>
      <c r="E4430" s="4" t="s">
        <v>15405</v>
      </c>
      <c r="F4430" s="4" t="s">
        <v>15406</v>
      </c>
      <c r="G4430" s="4" t="s">
        <v>3853</v>
      </c>
      <c r="H4430" s="5" t="s">
        <v>14888</v>
      </c>
      <c r="I4430" s="4" t="s">
        <v>12680</v>
      </c>
      <c r="J4430" s="4" t="s">
        <v>15407</v>
      </c>
      <c r="K4430" s="5">
        <v>5625810100</v>
      </c>
      <c r="L4430" s="4" t="s">
        <v>3862</v>
      </c>
      <c r="M4430" s="4" t="s">
        <v>3863</v>
      </c>
      <c r="N4430" s="12">
        <v>640</v>
      </c>
      <c r="O4430" s="14"/>
    </row>
    <row r="4431" spans="1:15" ht="51">
      <c r="A4431" s="4">
        <v>4430</v>
      </c>
      <c r="B4431" s="4">
        <v>11064</v>
      </c>
      <c r="C4431" s="4" t="s">
        <v>15979</v>
      </c>
      <c r="D4431" s="5">
        <v>955791</v>
      </c>
      <c r="E4431" s="4" t="s">
        <v>15405</v>
      </c>
      <c r="F4431" s="4" t="s">
        <v>15406</v>
      </c>
      <c r="G4431" s="4" t="s">
        <v>3853</v>
      </c>
      <c r="H4431" s="5" t="s">
        <v>14888</v>
      </c>
      <c r="I4431" s="4" t="s">
        <v>12681</v>
      </c>
      <c r="J4431" s="4" t="s">
        <v>15407</v>
      </c>
      <c r="K4431" s="5">
        <v>5625810100</v>
      </c>
      <c r="L4431" s="4" t="s">
        <v>3862</v>
      </c>
      <c r="M4431" s="4" t="s">
        <v>15447</v>
      </c>
      <c r="N4431" s="12">
        <v>91</v>
      </c>
      <c r="O4431" s="14"/>
    </row>
    <row r="4432" spans="1:15" ht="51">
      <c r="A4432" s="4">
        <v>4431</v>
      </c>
      <c r="B4432" s="4">
        <v>11064</v>
      </c>
      <c r="C4432" s="4" t="s">
        <v>15979</v>
      </c>
      <c r="D4432" s="5">
        <v>955791</v>
      </c>
      <c r="E4432" s="4" t="s">
        <v>15405</v>
      </c>
      <c r="F4432" s="4" t="s">
        <v>15406</v>
      </c>
      <c r="G4432" s="4" t="s">
        <v>3853</v>
      </c>
      <c r="H4432" s="5" t="s">
        <v>14888</v>
      </c>
      <c r="I4432" s="4" t="s">
        <v>12682</v>
      </c>
      <c r="J4432" s="4" t="s">
        <v>15407</v>
      </c>
      <c r="K4432" s="5">
        <v>5625810100</v>
      </c>
      <c r="L4432" s="4" t="s">
        <v>3862</v>
      </c>
      <c r="M4432" s="4" t="s">
        <v>15447</v>
      </c>
      <c r="N4432" s="12">
        <v>520</v>
      </c>
      <c r="O4432" s="14"/>
    </row>
    <row r="4433" spans="1:15" ht="51">
      <c r="A4433" s="4">
        <v>4432</v>
      </c>
      <c r="B4433" s="4">
        <v>11064</v>
      </c>
      <c r="C4433" s="4" t="s">
        <v>15979</v>
      </c>
      <c r="D4433" s="5">
        <v>955791</v>
      </c>
      <c r="E4433" s="4" t="s">
        <v>15405</v>
      </c>
      <c r="F4433" s="4" t="s">
        <v>15406</v>
      </c>
      <c r="G4433" s="4" t="s">
        <v>3853</v>
      </c>
      <c r="H4433" s="5" t="s">
        <v>14888</v>
      </c>
      <c r="I4433" s="4" t="s">
        <v>12683</v>
      </c>
      <c r="J4433" s="4" t="s">
        <v>15407</v>
      </c>
      <c r="K4433" s="5">
        <v>5625810100</v>
      </c>
      <c r="L4433" s="4" t="s">
        <v>3862</v>
      </c>
      <c r="M4433" s="4" t="s">
        <v>15447</v>
      </c>
      <c r="N4433" s="12">
        <v>100</v>
      </c>
      <c r="O4433" s="14"/>
    </row>
    <row r="4434" spans="1:15" ht="51">
      <c r="A4434" s="4">
        <v>4433</v>
      </c>
      <c r="B4434" s="4">
        <v>11064</v>
      </c>
      <c r="C4434" s="4" t="s">
        <v>15979</v>
      </c>
      <c r="D4434" s="5">
        <v>955791</v>
      </c>
      <c r="E4434" s="4" t="s">
        <v>15405</v>
      </c>
      <c r="F4434" s="4" t="s">
        <v>15406</v>
      </c>
      <c r="G4434" s="4" t="s">
        <v>3853</v>
      </c>
      <c r="H4434" s="5" t="s">
        <v>14888</v>
      </c>
      <c r="I4434" s="4" t="s">
        <v>13052</v>
      </c>
      <c r="J4434" s="4" t="s">
        <v>15407</v>
      </c>
      <c r="K4434" s="5">
        <v>5625810100</v>
      </c>
      <c r="L4434" s="4" t="s">
        <v>3862</v>
      </c>
      <c r="M4434" s="4" t="s">
        <v>3863</v>
      </c>
      <c r="N4434" s="12">
        <v>512</v>
      </c>
      <c r="O4434" s="14"/>
    </row>
    <row r="4435" spans="1:15" ht="51">
      <c r="A4435" s="4">
        <v>4434</v>
      </c>
      <c r="B4435" s="4">
        <v>11064</v>
      </c>
      <c r="C4435" s="4" t="s">
        <v>15979</v>
      </c>
      <c r="D4435" s="5">
        <v>955791</v>
      </c>
      <c r="E4435" s="4" t="s">
        <v>15405</v>
      </c>
      <c r="F4435" s="4" t="s">
        <v>15406</v>
      </c>
      <c r="G4435" s="4" t="s">
        <v>3853</v>
      </c>
      <c r="H4435" s="5" t="s">
        <v>14888</v>
      </c>
      <c r="I4435" s="4" t="s">
        <v>12680</v>
      </c>
      <c r="J4435" s="4" t="s">
        <v>15407</v>
      </c>
      <c r="K4435" s="5">
        <v>5625810100</v>
      </c>
      <c r="L4435" s="4" t="s">
        <v>3862</v>
      </c>
      <c r="M4435" s="4" t="s">
        <v>15447</v>
      </c>
      <c r="N4435" s="12">
        <v>348</v>
      </c>
      <c r="O4435" s="14"/>
    </row>
    <row r="4436" spans="1:15" ht="51">
      <c r="A4436" s="4">
        <v>4435</v>
      </c>
      <c r="B4436" s="4">
        <v>11064</v>
      </c>
      <c r="C4436" s="4" t="s">
        <v>15979</v>
      </c>
      <c r="D4436" s="5">
        <v>955791</v>
      </c>
      <c r="E4436" s="4" t="s">
        <v>15405</v>
      </c>
      <c r="F4436" s="4" t="s">
        <v>15406</v>
      </c>
      <c r="G4436" s="4" t="s">
        <v>3853</v>
      </c>
      <c r="H4436" s="5" t="s">
        <v>14888</v>
      </c>
      <c r="I4436" s="4" t="s">
        <v>12684</v>
      </c>
      <c r="J4436" s="4" t="s">
        <v>15407</v>
      </c>
      <c r="K4436" s="5">
        <v>5625810100</v>
      </c>
      <c r="L4436" s="4" t="s">
        <v>3862</v>
      </c>
      <c r="M4436" s="4" t="s">
        <v>12685</v>
      </c>
      <c r="N4436" s="12">
        <v>20</v>
      </c>
      <c r="O4436" s="14"/>
    </row>
    <row r="4437" spans="1:15" ht="51">
      <c r="A4437" s="4">
        <v>4436</v>
      </c>
      <c r="B4437" s="4">
        <v>11064</v>
      </c>
      <c r="C4437" s="4" t="s">
        <v>15979</v>
      </c>
      <c r="D4437" s="5">
        <v>955791</v>
      </c>
      <c r="E4437" s="4" t="s">
        <v>15405</v>
      </c>
      <c r="F4437" s="4" t="s">
        <v>15406</v>
      </c>
      <c r="G4437" s="4" t="s">
        <v>3853</v>
      </c>
      <c r="H4437" s="5" t="s">
        <v>14888</v>
      </c>
      <c r="I4437" s="4" t="s">
        <v>12686</v>
      </c>
      <c r="J4437" s="4" t="s">
        <v>15407</v>
      </c>
      <c r="K4437" s="5">
        <v>5625810100</v>
      </c>
      <c r="L4437" s="4" t="s">
        <v>3862</v>
      </c>
      <c r="M4437" s="4" t="s">
        <v>15447</v>
      </c>
      <c r="N4437" s="12">
        <v>100</v>
      </c>
      <c r="O4437" s="14"/>
    </row>
    <row r="4438" spans="1:15" ht="51">
      <c r="A4438" s="4">
        <v>4437</v>
      </c>
      <c r="B4438" s="4">
        <v>11064</v>
      </c>
      <c r="C4438" s="4" t="s">
        <v>15979</v>
      </c>
      <c r="D4438" s="5">
        <v>955791</v>
      </c>
      <c r="E4438" s="4" t="s">
        <v>15405</v>
      </c>
      <c r="F4438" s="4" t="s">
        <v>15406</v>
      </c>
      <c r="G4438" s="4" t="s">
        <v>3853</v>
      </c>
      <c r="H4438" s="5" t="s">
        <v>14888</v>
      </c>
      <c r="I4438" s="4" t="s">
        <v>12687</v>
      </c>
      <c r="J4438" s="4" t="s">
        <v>15407</v>
      </c>
      <c r="K4438" s="5">
        <v>5625810100</v>
      </c>
      <c r="L4438" s="4" t="s">
        <v>17610</v>
      </c>
      <c r="M4438" s="4" t="s">
        <v>12688</v>
      </c>
      <c r="N4438" s="12">
        <v>463.3</v>
      </c>
      <c r="O4438" s="14"/>
    </row>
    <row r="4439" spans="1:15" ht="51">
      <c r="A4439" s="4">
        <v>4438</v>
      </c>
      <c r="B4439" s="4">
        <v>11064</v>
      </c>
      <c r="C4439" s="4" t="s">
        <v>15979</v>
      </c>
      <c r="D4439" s="5">
        <v>955791</v>
      </c>
      <c r="E4439" s="4" t="s">
        <v>15405</v>
      </c>
      <c r="F4439" s="4" t="s">
        <v>15406</v>
      </c>
      <c r="G4439" s="4" t="s">
        <v>3853</v>
      </c>
      <c r="H4439" s="5" t="s">
        <v>14888</v>
      </c>
      <c r="I4439" s="4" t="s">
        <v>12689</v>
      </c>
      <c r="J4439" s="4" t="s">
        <v>15407</v>
      </c>
      <c r="K4439" s="5">
        <v>5625810100</v>
      </c>
      <c r="L4439" s="4" t="s">
        <v>17610</v>
      </c>
      <c r="M4439" s="4" t="s">
        <v>12690</v>
      </c>
      <c r="N4439" s="12">
        <v>678</v>
      </c>
      <c r="O4439" s="14"/>
    </row>
    <row r="4440" spans="1:15" ht="51">
      <c r="A4440" s="4">
        <v>4439</v>
      </c>
      <c r="B4440" s="4">
        <v>11064</v>
      </c>
      <c r="C4440" s="4" t="s">
        <v>15979</v>
      </c>
      <c r="D4440" s="5">
        <v>955791</v>
      </c>
      <c r="E4440" s="4" t="s">
        <v>15405</v>
      </c>
      <c r="F4440" s="4" t="s">
        <v>15406</v>
      </c>
      <c r="G4440" s="4" t="s">
        <v>3853</v>
      </c>
      <c r="H4440" s="5" t="s">
        <v>14888</v>
      </c>
      <c r="I4440" s="4" t="s">
        <v>3864</v>
      </c>
      <c r="J4440" s="4" t="s">
        <v>15407</v>
      </c>
      <c r="K4440" s="5">
        <v>5625810100</v>
      </c>
      <c r="L4440" s="4" t="s">
        <v>17610</v>
      </c>
      <c r="M4440" s="4" t="s">
        <v>12691</v>
      </c>
      <c r="N4440" s="12">
        <v>225</v>
      </c>
      <c r="O4440" s="14"/>
    </row>
    <row r="4441" spans="1:15" ht="51">
      <c r="A4441" s="4">
        <v>4440</v>
      </c>
      <c r="B4441" s="4">
        <v>11064</v>
      </c>
      <c r="C4441" s="4" t="s">
        <v>15979</v>
      </c>
      <c r="D4441" s="5">
        <v>955791</v>
      </c>
      <c r="E4441" s="4" t="s">
        <v>15405</v>
      </c>
      <c r="F4441" s="4" t="s">
        <v>15406</v>
      </c>
      <c r="G4441" s="4" t="s">
        <v>3853</v>
      </c>
      <c r="H4441" s="5" t="s">
        <v>14888</v>
      </c>
      <c r="I4441" s="4" t="s">
        <v>12692</v>
      </c>
      <c r="J4441" s="4" t="s">
        <v>15407</v>
      </c>
      <c r="K4441" s="5">
        <v>5625810100</v>
      </c>
      <c r="L4441" s="4" t="s">
        <v>17610</v>
      </c>
      <c r="M4441" s="4" t="s">
        <v>12693</v>
      </c>
      <c r="N4441" s="12">
        <v>438</v>
      </c>
      <c r="O4441" s="14"/>
    </row>
    <row r="4442" spans="1:15" ht="38.25">
      <c r="A4442" s="4">
        <v>4441</v>
      </c>
      <c r="B4442" s="4">
        <v>11064</v>
      </c>
      <c r="C4442" s="4" t="s">
        <v>15979</v>
      </c>
      <c r="D4442" s="5">
        <v>38517292</v>
      </c>
      <c r="E4442" s="4" t="s">
        <v>3865</v>
      </c>
      <c r="F4442" s="4" t="s">
        <v>3866</v>
      </c>
      <c r="G4442" s="4" t="s">
        <v>3867</v>
      </c>
      <c r="H4442" s="5" t="s">
        <v>14888</v>
      </c>
      <c r="I4442" s="4" t="s">
        <v>4430</v>
      </c>
      <c r="J4442" s="4" t="s">
        <v>3868</v>
      </c>
      <c r="K4442" s="5">
        <v>5624689801</v>
      </c>
      <c r="L4442" s="4" t="s">
        <v>5687</v>
      </c>
      <c r="M4442" s="4" t="s">
        <v>15639</v>
      </c>
      <c r="N4442" s="12">
        <v>164.5</v>
      </c>
      <c r="O4442" s="14"/>
    </row>
    <row r="4443" spans="1:15" ht="38.25">
      <c r="A4443" s="4">
        <v>4442</v>
      </c>
      <c r="B4443" s="4">
        <v>11064</v>
      </c>
      <c r="C4443" s="4" t="s">
        <v>15979</v>
      </c>
      <c r="D4443" s="5">
        <v>38517292</v>
      </c>
      <c r="E4443" s="4" t="s">
        <v>3865</v>
      </c>
      <c r="F4443" s="4" t="s">
        <v>3866</v>
      </c>
      <c r="G4443" s="4" t="s">
        <v>3867</v>
      </c>
      <c r="H4443" s="5" t="s">
        <v>14888</v>
      </c>
      <c r="I4443" s="4" t="s">
        <v>4430</v>
      </c>
      <c r="J4443" s="4" t="s">
        <v>3869</v>
      </c>
      <c r="K4443" s="5">
        <v>5624689801</v>
      </c>
      <c r="L4443" s="4" t="s">
        <v>10501</v>
      </c>
      <c r="M4443" s="4" t="s">
        <v>15639</v>
      </c>
      <c r="N4443" s="12">
        <v>205.9</v>
      </c>
      <c r="O4443" s="14"/>
    </row>
    <row r="4444" spans="1:15" ht="38.25">
      <c r="A4444" s="4">
        <v>4443</v>
      </c>
      <c r="B4444" s="4">
        <v>11064</v>
      </c>
      <c r="C4444" s="4" t="s">
        <v>15979</v>
      </c>
      <c r="D4444" s="5">
        <v>38517292</v>
      </c>
      <c r="E4444" s="4" t="s">
        <v>3865</v>
      </c>
      <c r="F4444" s="4" t="s">
        <v>3866</v>
      </c>
      <c r="G4444" s="4" t="s">
        <v>3867</v>
      </c>
      <c r="H4444" s="5" t="s">
        <v>14888</v>
      </c>
      <c r="I4444" s="4" t="s">
        <v>16162</v>
      </c>
      <c r="J4444" s="4" t="s">
        <v>3866</v>
      </c>
      <c r="K4444" s="5">
        <v>5624689801</v>
      </c>
      <c r="L4444" s="4" t="s">
        <v>5687</v>
      </c>
      <c r="M4444" s="4" t="s">
        <v>15639</v>
      </c>
      <c r="N4444" s="12">
        <v>68.8</v>
      </c>
      <c r="O4444" s="14"/>
    </row>
    <row r="4445" spans="1:15" ht="25.5">
      <c r="A4445" s="4">
        <v>4444</v>
      </c>
      <c r="B4445" s="4">
        <v>11064</v>
      </c>
      <c r="C4445" s="4" t="s">
        <v>15979</v>
      </c>
      <c r="D4445" s="5" t="s">
        <v>15404</v>
      </c>
      <c r="E4445" s="4" t="s">
        <v>3870</v>
      </c>
      <c r="F4445" s="4" t="s">
        <v>3871</v>
      </c>
      <c r="G4445" s="4" t="s">
        <v>3872</v>
      </c>
      <c r="H4445" s="5" t="s">
        <v>14888</v>
      </c>
      <c r="I4445" s="4" t="s">
        <v>3854</v>
      </c>
      <c r="J4445" s="4" t="s">
        <v>15407</v>
      </c>
      <c r="K4445" s="5" t="s">
        <v>3873</v>
      </c>
      <c r="L4445" s="4" t="s">
        <v>16944</v>
      </c>
      <c r="M4445" s="4" t="s">
        <v>3874</v>
      </c>
      <c r="N4445" s="12" t="s">
        <v>3875</v>
      </c>
      <c r="O4445" s="14"/>
    </row>
    <row r="4446" spans="1:15" ht="25.5">
      <c r="A4446" s="4">
        <v>4445</v>
      </c>
      <c r="B4446" s="4">
        <v>11064</v>
      </c>
      <c r="C4446" s="4" t="s">
        <v>15979</v>
      </c>
      <c r="D4446" s="5" t="s">
        <v>15404</v>
      </c>
      <c r="E4446" s="4" t="s">
        <v>3870</v>
      </c>
      <c r="F4446" s="4" t="s">
        <v>3871</v>
      </c>
      <c r="G4446" s="4" t="s">
        <v>3872</v>
      </c>
      <c r="H4446" s="5" t="s">
        <v>14888</v>
      </c>
      <c r="I4446" s="4" t="s">
        <v>3855</v>
      </c>
      <c r="J4446" s="4" t="s">
        <v>3876</v>
      </c>
      <c r="K4446" s="5" t="s">
        <v>3873</v>
      </c>
      <c r="L4446" s="4" t="s">
        <v>16944</v>
      </c>
      <c r="M4446" s="4" t="s">
        <v>3877</v>
      </c>
      <c r="N4446" s="12" t="s">
        <v>3878</v>
      </c>
      <c r="O4446" s="14"/>
    </row>
    <row r="4447" spans="1:15" ht="25.5">
      <c r="A4447" s="4">
        <v>4446</v>
      </c>
      <c r="B4447" s="4">
        <v>11064</v>
      </c>
      <c r="C4447" s="4" t="s">
        <v>15979</v>
      </c>
      <c r="D4447" s="5" t="s">
        <v>15404</v>
      </c>
      <c r="E4447" s="4" t="s">
        <v>3870</v>
      </c>
      <c r="F4447" s="4" t="s">
        <v>3871</v>
      </c>
      <c r="G4447" s="4" t="s">
        <v>3872</v>
      </c>
      <c r="H4447" s="5" t="s">
        <v>14888</v>
      </c>
      <c r="I4447" s="4" t="s">
        <v>3879</v>
      </c>
      <c r="J4447" s="4" t="s">
        <v>3880</v>
      </c>
      <c r="K4447" s="5" t="s">
        <v>3873</v>
      </c>
      <c r="L4447" s="4" t="s">
        <v>16944</v>
      </c>
      <c r="M4447" s="4"/>
      <c r="N4447" s="12" t="s">
        <v>3881</v>
      </c>
      <c r="O4447" s="14"/>
    </row>
    <row r="4448" spans="1:15" ht="38.25">
      <c r="A4448" s="4">
        <v>4447</v>
      </c>
      <c r="B4448" s="4">
        <v>11064</v>
      </c>
      <c r="C4448" s="4" t="s">
        <v>15979</v>
      </c>
      <c r="D4448" s="5" t="s">
        <v>15404</v>
      </c>
      <c r="E4448" s="4" t="s">
        <v>3870</v>
      </c>
      <c r="F4448" s="4" t="s">
        <v>3871</v>
      </c>
      <c r="G4448" s="4" t="s">
        <v>3872</v>
      </c>
      <c r="H4448" s="5" t="s">
        <v>14888</v>
      </c>
      <c r="I4448" s="4" t="s">
        <v>3882</v>
      </c>
      <c r="J4448" s="4" t="s">
        <v>15407</v>
      </c>
      <c r="K4448" s="5" t="s">
        <v>3873</v>
      </c>
      <c r="L4448" s="4" t="s">
        <v>16944</v>
      </c>
      <c r="M4448" s="4"/>
      <c r="N4448" s="12" t="s">
        <v>3883</v>
      </c>
      <c r="O4448" s="14"/>
    </row>
    <row r="4449" spans="1:15" ht="25.5">
      <c r="A4449" s="4">
        <v>4448</v>
      </c>
      <c r="B4449" s="4">
        <v>11064</v>
      </c>
      <c r="C4449" s="4" t="s">
        <v>15979</v>
      </c>
      <c r="D4449" s="5" t="s">
        <v>15404</v>
      </c>
      <c r="E4449" s="4" t="s">
        <v>3870</v>
      </c>
      <c r="F4449" s="4" t="s">
        <v>3871</v>
      </c>
      <c r="G4449" s="4" t="s">
        <v>3872</v>
      </c>
      <c r="H4449" s="5" t="s">
        <v>14888</v>
      </c>
      <c r="I4449" s="4" t="s">
        <v>3884</v>
      </c>
      <c r="J4449" s="4" t="s">
        <v>15407</v>
      </c>
      <c r="K4449" s="5" t="s">
        <v>3873</v>
      </c>
      <c r="L4449" s="4" t="s">
        <v>16944</v>
      </c>
      <c r="M4449" s="4"/>
      <c r="N4449" s="12" t="s">
        <v>3885</v>
      </c>
      <c r="O4449" s="14"/>
    </row>
    <row r="4450" spans="1:15" ht="51">
      <c r="A4450" s="4">
        <v>4449</v>
      </c>
      <c r="B4450" s="4">
        <v>11064</v>
      </c>
      <c r="C4450" s="4" t="s">
        <v>15979</v>
      </c>
      <c r="D4450" s="5" t="s">
        <v>15404</v>
      </c>
      <c r="E4450" s="4" t="s">
        <v>3870</v>
      </c>
      <c r="F4450" s="4" t="s">
        <v>3871</v>
      </c>
      <c r="G4450" s="4" t="s">
        <v>3872</v>
      </c>
      <c r="H4450" s="5" t="s">
        <v>14888</v>
      </c>
      <c r="I4450" s="4" t="s">
        <v>13033</v>
      </c>
      <c r="J4450" s="4" t="s">
        <v>15407</v>
      </c>
      <c r="K4450" s="5" t="s">
        <v>3873</v>
      </c>
      <c r="L4450" s="4" t="s">
        <v>16944</v>
      </c>
      <c r="M4450" s="4"/>
      <c r="N4450" s="12" t="s">
        <v>3886</v>
      </c>
      <c r="O4450" s="14"/>
    </row>
    <row r="4451" spans="1:15" ht="63.75">
      <c r="A4451" s="4">
        <v>4450</v>
      </c>
      <c r="B4451" s="4">
        <v>11064</v>
      </c>
      <c r="C4451" s="4" t="s">
        <v>15979</v>
      </c>
      <c r="D4451" s="5" t="s">
        <v>15404</v>
      </c>
      <c r="E4451" s="4" t="s">
        <v>3870</v>
      </c>
      <c r="F4451" s="4" t="s">
        <v>3871</v>
      </c>
      <c r="G4451" s="4" t="s">
        <v>3872</v>
      </c>
      <c r="H4451" s="5" t="s">
        <v>14888</v>
      </c>
      <c r="I4451" s="4" t="s">
        <v>3887</v>
      </c>
      <c r="J4451" s="4" t="s">
        <v>13035</v>
      </c>
      <c r="K4451" s="5">
        <v>5625886000</v>
      </c>
      <c r="L4451" s="4" t="s">
        <v>16944</v>
      </c>
      <c r="M4451" s="4"/>
      <c r="N4451" s="12"/>
      <c r="O4451" s="14"/>
    </row>
    <row r="4452" spans="1:15" ht="25.5">
      <c r="A4452" s="4">
        <v>4451</v>
      </c>
      <c r="B4452" s="4">
        <v>11064</v>
      </c>
      <c r="C4452" s="4" t="s">
        <v>15979</v>
      </c>
      <c r="D4452" s="5" t="s">
        <v>15404</v>
      </c>
      <c r="E4452" s="4" t="s">
        <v>3870</v>
      </c>
      <c r="F4452" s="4" t="s">
        <v>3871</v>
      </c>
      <c r="G4452" s="4" t="s">
        <v>3872</v>
      </c>
      <c r="H4452" s="5" t="s">
        <v>14888</v>
      </c>
      <c r="I4452" s="4" t="s">
        <v>13034</v>
      </c>
      <c r="J4452" s="4" t="s">
        <v>13035</v>
      </c>
      <c r="K4452" s="5">
        <v>5625886000</v>
      </c>
      <c r="L4452" s="4" t="s">
        <v>16944</v>
      </c>
      <c r="M4452" s="4" t="s">
        <v>3888</v>
      </c>
      <c r="N4452" s="12">
        <v>1470</v>
      </c>
      <c r="O4452" s="14"/>
    </row>
    <row r="4453" spans="1:15" ht="25.5">
      <c r="A4453" s="4">
        <v>4452</v>
      </c>
      <c r="B4453" s="4">
        <v>11064</v>
      </c>
      <c r="C4453" s="4" t="s">
        <v>15979</v>
      </c>
      <c r="D4453" s="5" t="s">
        <v>15404</v>
      </c>
      <c r="E4453" s="4" t="s">
        <v>3870</v>
      </c>
      <c r="F4453" s="4" t="s">
        <v>3871</v>
      </c>
      <c r="G4453" s="4" t="s">
        <v>3872</v>
      </c>
      <c r="H4453" s="5" t="s">
        <v>14888</v>
      </c>
      <c r="I4453" s="4" t="s">
        <v>13036</v>
      </c>
      <c r="J4453" s="4" t="s">
        <v>13035</v>
      </c>
      <c r="K4453" s="5">
        <v>5625886000</v>
      </c>
      <c r="L4453" s="4" t="s">
        <v>16944</v>
      </c>
      <c r="M4453" s="4"/>
      <c r="N4453" s="12">
        <v>837</v>
      </c>
      <c r="O4453" s="14"/>
    </row>
    <row r="4454" spans="1:15" ht="25.5">
      <c r="A4454" s="4">
        <v>4453</v>
      </c>
      <c r="B4454" s="4">
        <v>11064</v>
      </c>
      <c r="C4454" s="4" t="s">
        <v>15979</v>
      </c>
      <c r="D4454" s="5" t="s">
        <v>15404</v>
      </c>
      <c r="E4454" s="4" t="s">
        <v>3870</v>
      </c>
      <c r="F4454" s="4" t="s">
        <v>3871</v>
      </c>
      <c r="G4454" s="4" t="s">
        <v>3872</v>
      </c>
      <c r="H4454" s="5" t="s">
        <v>14888</v>
      </c>
      <c r="I4454" s="4" t="s">
        <v>13037</v>
      </c>
      <c r="J4454" s="4" t="s">
        <v>13035</v>
      </c>
      <c r="K4454" s="5">
        <v>5625886000</v>
      </c>
      <c r="L4454" s="4" t="s">
        <v>16944</v>
      </c>
      <c r="M4454" s="4"/>
      <c r="N4454" s="9">
        <v>852</v>
      </c>
      <c r="O4454" s="14"/>
    </row>
    <row r="4455" spans="1:15" ht="25.5">
      <c r="A4455" s="4">
        <v>4454</v>
      </c>
      <c r="B4455" s="4">
        <v>11064</v>
      </c>
      <c r="C4455" s="4" t="s">
        <v>15979</v>
      </c>
      <c r="D4455" s="5" t="s">
        <v>15404</v>
      </c>
      <c r="E4455" s="4" t="s">
        <v>3870</v>
      </c>
      <c r="F4455" s="4" t="s">
        <v>3871</v>
      </c>
      <c r="G4455" s="4" t="s">
        <v>3872</v>
      </c>
      <c r="H4455" s="5" t="s">
        <v>14888</v>
      </c>
      <c r="I4455" s="4" t="s">
        <v>13038</v>
      </c>
      <c r="J4455" s="4" t="s">
        <v>13035</v>
      </c>
      <c r="K4455" s="5">
        <v>5625886000</v>
      </c>
      <c r="L4455" s="4" t="s">
        <v>16944</v>
      </c>
      <c r="M4455" s="4"/>
      <c r="N4455" s="9">
        <v>1278</v>
      </c>
      <c r="O4455" s="14"/>
    </row>
    <row r="4456" spans="1:15" ht="25.5">
      <c r="A4456" s="4">
        <v>4455</v>
      </c>
      <c r="B4456" s="4">
        <v>11064</v>
      </c>
      <c r="C4456" s="4" t="s">
        <v>15979</v>
      </c>
      <c r="D4456" s="5" t="s">
        <v>15404</v>
      </c>
      <c r="E4456" s="4" t="s">
        <v>3870</v>
      </c>
      <c r="F4456" s="4" t="s">
        <v>3871</v>
      </c>
      <c r="G4456" s="4" t="s">
        <v>3872</v>
      </c>
      <c r="H4456" s="5" t="s">
        <v>14888</v>
      </c>
      <c r="I4456" s="4" t="s">
        <v>13039</v>
      </c>
      <c r="J4456" s="4" t="s">
        <v>13035</v>
      </c>
      <c r="K4456" s="5">
        <v>5625886000</v>
      </c>
      <c r="L4456" s="4" t="s">
        <v>16944</v>
      </c>
      <c r="M4456" s="4"/>
      <c r="N4456" s="9">
        <v>795</v>
      </c>
      <c r="O4456" s="14"/>
    </row>
    <row r="4457" spans="1:15" ht="25.5">
      <c r="A4457" s="4">
        <v>4456</v>
      </c>
      <c r="B4457" s="4">
        <v>11064</v>
      </c>
      <c r="C4457" s="4" t="s">
        <v>15979</v>
      </c>
      <c r="D4457" s="5" t="s">
        <v>15404</v>
      </c>
      <c r="E4457" s="4" t="s">
        <v>3870</v>
      </c>
      <c r="F4457" s="4" t="s">
        <v>3871</v>
      </c>
      <c r="G4457" s="4" t="s">
        <v>3872</v>
      </c>
      <c r="H4457" s="5" t="s">
        <v>14888</v>
      </c>
      <c r="I4457" s="4" t="s">
        <v>3889</v>
      </c>
      <c r="J4457" s="4" t="s">
        <v>13035</v>
      </c>
      <c r="K4457" s="5">
        <v>5625886000</v>
      </c>
      <c r="L4457" s="4" t="s">
        <v>16944</v>
      </c>
      <c r="M4457" s="4"/>
      <c r="N4457" s="9">
        <v>781</v>
      </c>
      <c r="O4457" s="14"/>
    </row>
    <row r="4458" spans="1:15" ht="25.5">
      <c r="A4458" s="4">
        <v>4457</v>
      </c>
      <c r="B4458" s="4">
        <v>11064</v>
      </c>
      <c r="C4458" s="4" t="s">
        <v>15979</v>
      </c>
      <c r="D4458" s="5" t="s">
        <v>15404</v>
      </c>
      <c r="E4458" s="4" t="s">
        <v>3870</v>
      </c>
      <c r="F4458" s="4" t="s">
        <v>3871</v>
      </c>
      <c r="G4458" s="4" t="s">
        <v>3872</v>
      </c>
      <c r="H4458" s="5" t="s">
        <v>14888</v>
      </c>
      <c r="I4458" s="4" t="s">
        <v>13041</v>
      </c>
      <c r="J4458" s="4" t="s">
        <v>13035</v>
      </c>
      <c r="K4458" s="5">
        <v>5625886000</v>
      </c>
      <c r="L4458" s="4" t="s">
        <v>16944</v>
      </c>
      <c r="M4458" s="4"/>
      <c r="N4458" s="9">
        <v>380</v>
      </c>
      <c r="O4458" s="14"/>
    </row>
    <row r="4459" spans="1:15" ht="25.5">
      <c r="A4459" s="4">
        <v>4458</v>
      </c>
      <c r="B4459" s="4">
        <v>11064</v>
      </c>
      <c r="C4459" s="4" t="s">
        <v>15979</v>
      </c>
      <c r="D4459" s="5" t="s">
        <v>15404</v>
      </c>
      <c r="E4459" s="4" t="s">
        <v>3870</v>
      </c>
      <c r="F4459" s="4" t="s">
        <v>3871</v>
      </c>
      <c r="G4459" s="4" t="s">
        <v>3872</v>
      </c>
      <c r="H4459" s="5" t="s">
        <v>14888</v>
      </c>
      <c r="I4459" s="4" t="s">
        <v>13042</v>
      </c>
      <c r="J4459" s="4" t="s">
        <v>13035</v>
      </c>
      <c r="K4459" s="5">
        <v>5625886000</v>
      </c>
      <c r="L4459" s="4" t="s">
        <v>16944</v>
      </c>
      <c r="M4459" s="4"/>
      <c r="N4459" s="9">
        <v>512</v>
      </c>
      <c r="O4459" s="14"/>
    </row>
    <row r="4460" spans="1:15" ht="25.5">
      <c r="A4460" s="4">
        <v>4459</v>
      </c>
      <c r="B4460" s="4">
        <v>11064</v>
      </c>
      <c r="C4460" s="4" t="s">
        <v>15979</v>
      </c>
      <c r="D4460" s="5" t="s">
        <v>15404</v>
      </c>
      <c r="E4460" s="4" t="s">
        <v>3870</v>
      </c>
      <c r="F4460" s="4" t="s">
        <v>3871</v>
      </c>
      <c r="G4460" s="4" t="s">
        <v>3872</v>
      </c>
      <c r="H4460" s="5" t="s">
        <v>14888</v>
      </c>
      <c r="I4460" s="4" t="s">
        <v>13043</v>
      </c>
      <c r="J4460" s="4" t="s">
        <v>13035</v>
      </c>
      <c r="K4460" s="5">
        <v>5625886000</v>
      </c>
      <c r="L4460" s="4" t="s">
        <v>16944</v>
      </c>
      <c r="M4460" s="4"/>
      <c r="N4460" s="9">
        <v>288</v>
      </c>
      <c r="O4460" s="14"/>
    </row>
    <row r="4461" spans="1:15" ht="25.5">
      <c r="A4461" s="4">
        <v>4460</v>
      </c>
      <c r="B4461" s="4">
        <v>11064</v>
      </c>
      <c r="C4461" s="4" t="s">
        <v>15979</v>
      </c>
      <c r="D4461" s="5" t="s">
        <v>15404</v>
      </c>
      <c r="E4461" s="4" t="s">
        <v>3870</v>
      </c>
      <c r="F4461" s="4" t="s">
        <v>3871</v>
      </c>
      <c r="G4461" s="4" t="s">
        <v>3872</v>
      </c>
      <c r="H4461" s="5" t="s">
        <v>14888</v>
      </c>
      <c r="I4461" s="4" t="s">
        <v>3890</v>
      </c>
      <c r="J4461" s="4" t="s">
        <v>13035</v>
      </c>
      <c r="K4461" s="5">
        <v>5625886000</v>
      </c>
      <c r="L4461" s="4" t="s">
        <v>16944</v>
      </c>
      <c r="M4461" s="4"/>
      <c r="N4461" s="12">
        <v>35</v>
      </c>
      <c r="O4461" s="14"/>
    </row>
    <row r="4462" spans="1:15" ht="25.5">
      <c r="A4462" s="4">
        <v>4461</v>
      </c>
      <c r="B4462" s="4">
        <v>11064</v>
      </c>
      <c r="C4462" s="4" t="s">
        <v>15979</v>
      </c>
      <c r="D4462" s="5" t="s">
        <v>15404</v>
      </c>
      <c r="E4462" s="4" t="s">
        <v>3870</v>
      </c>
      <c r="F4462" s="4" t="s">
        <v>3871</v>
      </c>
      <c r="G4462" s="4" t="s">
        <v>3872</v>
      </c>
      <c r="H4462" s="5" t="s">
        <v>14888</v>
      </c>
      <c r="I4462" s="4" t="s">
        <v>3891</v>
      </c>
      <c r="J4462" s="4" t="s">
        <v>13035</v>
      </c>
      <c r="K4462" s="5">
        <v>5625886000</v>
      </c>
      <c r="L4462" s="4" t="s">
        <v>16944</v>
      </c>
      <c r="M4462" s="4"/>
      <c r="N4462" s="12"/>
      <c r="O4462" s="14"/>
    </row>
    <row r="4463" spans="1:15" ht="51">
      <c r="A4463" s="4">
        <v>4462</v>
      </c>
      <c r="B4463" s="4">
        <v>11064</v>
      </c>
      <c r="C4463" s="4" t="s">
        <v>15979</v>
      </c>
      <c r="D4463" s="5" t="s">
        <v>15404</v>
      </c>
      <c r="E4463" s="4" t="s">
        <v>3870</v>
      </c>
      <c r="F4463" s="4" t="s">
        <v>3871</v>
      </c>
      <c r="G4463" s="4" t="s">
        <v>3872</v>
      </c>
      <c r="H4463" s="5" t="s">
        <v>14888</v>
      </c>
      <c r="I4463" s="4" t="s">
        <v>3892</v>
      </c>
      <c r="J4463" s="4" t="s">
        <v>13045</v>
      </c>
      <c r="K4463" s="5">
        <v>5625886000</v>
      </c>
      <c r="L4463" s="28"/>
      <c r="M4463" s="4" t="s">
        <v>3893</v>
      </c>
      <c r="N4463" s="12"/>
      <c r="O4463" s="14"/>
    </row>
    <row r="4464" spans="1:15" ht="25.5">
      <c r="A4464" s="4">
        <v>4463</v>
      </c>
      <c r="B4464" s="4">
        <v>11064</v>
      </c>
      <c r="C4464" s="4" t="s">
        <v>15979</v>
      </c>
      <c r="D4464" s="5" t="s">
        <v>15404</v>
      </c>
      <c r="E4464" s="4" t="s">
        <v>3870</v>
      </c>
      <c r="F4464" s="4" t="s">
        <v>3871</v>
      </c>
      <c r="G4464" s="4" t="s">
        <v>3872</v>
      </c>
      <c r="H4464" s="5" t="s">
        <v>14888</v>
      </c>
      <c r="I4464" s="4" t="s">
        <v>13047</v>
      </c>
      <c r="J4464" s="4" t="s">
        <v>13045</v>
      </c>
      <c r="K4464" s="5">
        <v>5625886000</v>
      </c>
      <c r="L4464" s="4" t="s">
        <v>3894</v>
      </c>
      <c r="M4464" s="4"/>
      <c r="N4464" s="12">
        <v>79.400000000000006</v>
      </c>
      <c r="O4464" s="14"/>
    </row>
    <row r="4465" spans="1:15" ht="25.5">
      <c r="A4465" s="4">
        <v>4464</v>
      </c>
      <c r="B4465" s="4">
        <v>11064</v>
      </c>
      <c r="C4465" s="4" t="s">
        <v>15979</v>
      </c>
      <c r="D4465" s="5" t="s">
        <v>15404</v>
      </c>
      <c r="E4465" s="4" t="s">
        <v>3870</v>
      </c>
      <c r="F4465" s="4" t="s">
        <v>3871</v>
      </c>
      <c r="G4465" s="4" t="s">
        <v>3872</v>
      </c>
      <c r="H4465" s="5" t="s">
        <v>14888</v>
      </c>
      <c r="I4465" s="4" t="s">
        <v>3860</v>
      </c>
      <c r="J4465" s="4" t="s">
        <v>13045</v>
      </c>
      <c r="K4465" s="5">
        <v>5625886000</v>
      </c>
      <c r="L4465" s="4" t="s">
        <v>3894</v>
      </c>
      <c r="M4465" s="4"/>
      <c r="N4465" s="12">
        <v>62.7</v>
      </c>
      <c r="O4465" s="14"/>
    </row>
    <row r="4466" spans="1:15" ht="25.5">
      <c r="A4466" s="4">
        <v>4465</v>
      </c>
      <c r="B4466" s="4">
        <v>11064</v>
      </c>
      <c r="C4466" s="4" t="s">
        <v>15979</v>
      </c>
      <c r="D4466" s="5" t="s">
        <v>15404</v>
      </c>
      <c r="E4466" s="4" t="s">
        <v>3870</v>
      </c>
      <c r="F4466" s="4" t="s">
        <v>3871</v>
      </c>
      <c r="G4466" s="4" t="s">
        <v>3872</v>
      </c>
      <c r="H4466" s="5" t="s">
        <v>14888</v>
      </c>
      <c r="I4466" s="4" t="s">
        <v>13048</v>
      </c>
      <c r="J4466" s="4" t="s">
        <v>13045</v>
      </c>
      <c r="K4466" s="5">
        <v>5625886000</v>
      </c>
      <c r="L4466" s="4" t="s">
        <v>3894</v>
      </c>
      <c r="M4466" s="4"/>
      <c r="N4466" s="12">
        <v>32</v>
      </c>
      <c r="O4466" s="14"/>
    </row>
    <row r="4467" spans="1:15" ht="25.5">
      <c r="A4467" s="4">
        <v>4466</v>
      </c>
      <c r="B4467" s="4">
        <v>11064</v>
      </c>
      <c r="C4467" s="4" t="s">
        <v>15979</v>
      </c>
      <c r="D4467" s="5" t="s">
        <v>15404</v>
      </c>
      <c r="E4467" s="4" t="s">
        <v>3870</v>
      </c>
      <c r="F4467" s="4" t="s">
        <v>3871</v>
      </c>
      <c r="G4467" s="4" t="s">
        <v>3872</v>
      </c>
      <c r="H4467" s="5" t="s">
        <v>14888</v>
      </c>
      <c r="I4467" s="4" t="s">
        <v>13049</v>
      </c>
      <c r="J4467" s="4" t="s">
        <v>13045</v>
      </c>
      <c r="K4467" s="5">
        <v>5625886000</v>
      </c>
      <c r="L4467" s="4" t="s">
        <v>3894</v>
      </c>
      <c r="M4467" s="4"/>
      <c r="N4467" s="12">
        <v>58</v>
      </c>
      <c r="O4467" s="14"/>
    </row>
    <row r="4468" spans="1:15" ht="25.5">
      <c r="A4468" s="4">
        <v>4467</v>
      </c>
      <c r="B4468" s="4">
        <v>11064</v>
      </c>
      <c r="C4468" s="4" t="s">
        <v>15979</v>
      </c>
      <c r="D4468" s="5" t="s">
        <v>15404</v>
      </c>
      <c r="E4468" s="4" t="s">
        <v>3870</v>
      </c>
      <c r="F4468" s="4" t="s">
        <v>3871</v>
      </c>
      <c r="G4468" s="4" t="s">
        <v>3872</v>
      </c>
      <c r="H4468" s="5" t="s">
        <v>14888</v>
      </c>
      <c r="I4468" s="4" t="s">
        <v>13050</v>
      </c>
      <c r="J4468" s="4" t="s">
        <v>13045</v>
      </c>
      <c r="K4468" s="5">
        <v>5625886000</v>
      </c>
      <c r="L4468" s="4" t="s">
        <v>3894</v>
      </c>
      <c r="M4468" s="4"/>
      <c r="N4468" s="12" t="s">
        <v>3895</v>
      </c>
      <c r="O4468" s="14"/>
    </row>
    <row r="4469" spans="1:15" ht="25.5">
      <c r="A4469" s="4">
        <v>4468</v>
      </c>
      <c r="B4469" s="4">
        <v>11064</v>
      </c>
      <c r="C4469" s="4" t="s">
        <v>15979</v>
      </c>
      <c r="D4469" s="5" t="s">
        <v>15404</v>
      </c>
      <c r="E4469" s="4" t="s">
        <v>3870</v>
      </c>
      <c r="F4469" s="4" t="s">
        <v>3871</v>
      </c>
      <c r="G4469" s="4" t="s">
        <v>3872</v>
      </c>
      <c r="H4469" s="5" t="s">
        <v>14888</v>
      </c>
      <c r="I4469" s="4" t="s">
        <v>13051</v>
      </c>
      <c r="J4469" s="4" t="s">
        <v>13045</v>
      </c>
      <c r="K4469" s="5">
        <v>5625886000</v>
      </c>
      <c r="L4469" s="4" t="s">
        <v>3894</v>
      </c>
      <c r="M4469" s="4"/>
      <c r="N4469" s="12"/>
      <c r="O4469" s="14"/>
    </row>
    <row r="4470" spans="1:15" ht="25.5">
      <c r="A4470" s="4">
        <v>4469</v>
      </c>
      <c r="B4470" s="4">
        <v>11064</v>
      </c>
      <c r="C4470" s="4" t="s">
        <v>15979</v>
      </c>
      <c r="D4470" s="5" t="s">
        <v>15404</v>
      </c>
      <c r="E4470" s="4" t="s">
        <v>3870</v>
      </c>
      <c r="F4470" s="4" t="s">
        <v>3871</v>
      </c>
      <c r="G4470" s="4" t="s">
        <v>3872</v>
      </c>
      <c r="H4470" s="5" t="s">
        <v>14888</v>
      </c>
      <c r="I4470" s="4" t="s">
        <v>3861</v>
      </c>
      <c r="J4470" s="4" t="s">
        <v>13045</v>
      </c>
      <c r="K4470" s="5">
        <v>5625886000</v>
      </c>
      <c r="L4470" s="4" t="s">
        <v>3894</v>
      </c>
      <c r="M4470" s="4"/>
      <c r="N4470" s="12"/>
      <c r="O4470" s="14"/>
    </row>
    <row r="4471" spans="1:15" ht="38.25">
      <c r="A4471" s="4">
        <v>4470</v>
      </c>
      <c r="B4471" s="4">
        <v>11064</v>
      </c>
      <c r="C4471" s="4" t="s">
        <v>15979</v>
      </c>
      <c r="D4471" s="5" t="s">
        <v>15404</v>
      </c>
      <c r="E4471" s="4" t="s">
        <v>3870</v>
      </c>
      <c r="F4471" s="4" t="s">
        <v>3871</v>
      </c>
      <c r="G4471" s="4" t="s">
        <v>3872</v>
      </c>
      <c r="H4471" s="5" t="s">
        <v>14888</v>
      </c>
      <c r="I4471" s="4" t="s">
        <v>3896</v>
      </c>
      <c r="J4471" s="4" t="s">
        <v>15407</v>
      </c>
      <c r="K4471" s="5">
        <v>5625810100</v>
      </c>
      <c r="L4471" s="4" t="s">
        <v>3897</v>
      </c>
      <c r="M4471" s="4"/>
      <c r="N4471" s="12"/>
      <c r="O4471" s="14"/>
    </row>
    <row r="4472" spans="1:15" ht="25.5">
      <c r="A4472" s="4">
        <v>4471</v>
      </c>
      <c r="B4472" s="4">
        <v>11064</v>
      </c>
      <c r="C4472" s="4" t="s">
        <v>15979</v>
      </c>
      <c r="D4472" s="5" t="s">
        <v>15404</v>
      </c>
      <c r="E4472" s="4" t="s">
        <v>3870</v>
      </c>
      <c r="F4472" s="4" t="s">
        <v>3871</v>
      </c>
      <c r="G4472" s="4" t="s">
        <v>3872</v>
      </c>
      <c r="H4472" s="5" t="s">
        <v>14888</v>
      </c>
      <c r="I4472" s="4" t="s">
        <v>3898</v>
      </c>
      <c r="J4472" s="4" t="s">
        <v>15407</v>
      </c>
      <c r="K4472" s="5">
        <v>5625810100</v>
      </c>
      <c r="L4472" s="4" t="s">
        <v>16944</v>
      </c>
      <c r="M4472" s="4" t="s">
        <v>3899</v>
      </c>
      <c r="N4472" s="12" t="s">
        <v>3900</v>
      </c>
      <c r="O4472" s="14"/>
    </row>
    <row r="4473" spans="1:15" ht="25.5">
      <c r="A4473" s="4">
        <v>4472</v>
      </c>
      <c r="B4473" s="4">
        <v>11064</v>
      </c>
      <c r="C4473" s="4" t="s">
        <v>15979</v>
      </c>
      <c r="D4473" s="5" t="s">
        <v>15404</v>
      </c>
      <c r="E4473" s="4" t="s">
        <v>3870</v>
      </c>
      <c r="F4473" s="4" t="s">
        <v>3871</v>
      </c>
      <c r="G4473" s="4" t="s">
        <v>3872</v>
      </c>
      <c r="H4473" s="5" t="s">
        <v>14888</v>
      </c>
      <c r="I4473" s="4" t="s">
        <v>3901</v>
      </c>
      <c r="J4473" s="4" t="s">
        <v>15407</v>
      </c>
      <c r="K4473" s="5">
        <v>5625810100</v>
      </c>
      <c r="L4473" s="4" t="s">
        <v>16944</v>
      </c>
      <c r="M4473" s="4" t="s">
        <v>3899</v>
      </c>
      <c r="N4473" s="12" t="s">
        <v>3902</v>
      </c>
      <c r="O4473" s="14"/>
    </row>
    <row r="4474" spans="1:15" ht="25.5">
      <c r="A4474" s="4">
        <v>4473</v>
      </c>
      <c r="B4474" s="4">
        <v>11064</v>
      </c>
      <c r="C4474" s="4" t="s">
        <v>15979</v>
      </c>
      <c r="D4474" s="5" t="s">
        <v>15404</v>
      </c>
      <c r="E4474" s="4" t="s">
        <v>3870</v>
      </c>
      <c r="F4474" s="4" t="s">
        <v>3871</v>
      </c>
      <c r="G4474" s="4" t="s">
        <v>3872</v>
      </c>
      <c r="H4474" s="5" t="s">
        <v>14888</v>
      </c>
      <c r="I4474" s="4" t="s">
        <v>3903</v>
      </c>
      <c r="J4474" s="4" t="s">
        <v>15407</v>
      </c>
      <c r="K4474" s="5">
        <v>5625810100</v>
      </c>
      <c r="L4474" s="4" t="s">
        <v>16944</v>
      </c>
      <c r="M4474" s="4"/>
      <c r="N4474" s="12">
        <v>91</v>
      </c>
      <c r="O4474" s="14"/>
    </row>
    <row r="4475" spans="1:15" ht="25.5">
      <c r="A4475" s="4">
        <v>4474</v>
      </c>
      <c r="B4475" s="4">
        <v>11064</v>
      </c>
      <c r="C4475" s="4" t="s">
        <v>15979</v>
      </c>
      <c r="D4475" s="5" t="s">
        <v>15404</v>
      </c>
      <c r="E4475" s="4" t="s">
        <v>3870</v>
      </c>
      <c r="F4475" s="4" t="s">
        <v>3871</v>
      </c>
      <c r="G4475" s="4" t="s">
        <v>3872</v>
      </c>
      <c r="H4475" s="5" t="s">
        <v>14888</v>
      </c>
      <c r="I4475" s="4" t="s">
        <v>3904</v>
      </c>
      <c r="J4475" s="4" t="s">
        <v>15407</v>
      </c>
      <c r="K4475" s="5">
        <v>5625810100</v>
      </c>
      <c r="L4475" s="4" t="s">
        <v>16944</v>
      </c>
      <c r="M4475" s="4"/>
      <c r="N4475" s="12">
        <v>520</v>
      </c>
      <c r="O4475" s="14"/>
    </row>
    <row r="4476" spans="1:15" ht="25.5">
      <c r="A4476" s="4">
        <v>4475</v>
      </c>
      <c r="B4476" s="4">
        <v>11064</v>
      </c>
      <c r="C4476" s="4" t="s">
        <v>15979</v>
      </c>
      <c r="D4476" s="5" t="s">
        <v>15404</v>
      </c>
      <c r="E4476" s="4" t="s">
        <v>3870</v>
      </c>
      <c r="F4476" s="4" t="s">
        <v>3871</v>
      </c>
      <c r="G4476" s="4" t="s">
        <v>3872</v>
      </c>
      <c r="H4476" s="5" t="s">
        <v>14888</v>
      </c>
      <c r="I4476" s="4" t="s">
        <v>3905</v>
      </c>
      <c r="J4476" s="4" t="s">
        <v>15407</v>
      </c>
      <c r="K4476" s="5">
        <v>5625810100</v>
      </c>
      <c r="L4476" s="4" t="s">
        <v>16944</v>
      </c>
      <c r="M4476" s="4"/>
      <c r="N4476" s="12">
        <v>100</v>
      </c>
      <c r="O4476" s="14"/>
    </row>
    <row r="4477" spans="1:15" ht="25.5">
      <c r="A4477" s="4">
        <v>4476</v>
      </c>
      <c r="B4477" s="4">
        <v>11064</v>
      </c>
      <c r="C4477" s="4" t="s">
        <v>15979</v>
      </c>
      <c r="D4477" s="5" t="s">
        <v>15404</v>
      </c>
      <c r="E4477" s="4" t="s">
        <v>3870</v>
      </c>
      <c r="F4477" s="4" t="s">
        <v>3871</v>
      </c>
      <c r="G4477" s="4" t="s">
        <v>3872</v>
      </c>
      <c r="H4477" s="5" t="s">
        <v>14888</v>
      </c>
      <c r="I4477" s="4" t="s">
        <v>13262</v>
      </c>
      <c r="J4477" s="4" t="s">
        <v>15407</v>
      </c>
      <c r="K4477" s="5">
        <v>5625810100</v>
      </c>
      <c r="L4477" s="4" t="s">
        <v>16944</v>
      </c>
      <c r="M4477" s="4" t="s">
        <v>3899</v>
      </c>
      <c r="N4477" s="12" t="s">
        <v>3906</v>
      </c>
      <c r="O4477" s="14"/>
    </row>
    <row r="4478" spans="1:15" ht="25.5">
      <c r="A4478" s="4">
        <v>4477</v>
      </c>
      <c r="B4478" s="4">
        <v>11064</v>
      </c>
      <c r="C4478" s="4" t="s">
        <v>15979</v>
      </c>
      <c r="D4478" s="5" t="s">
        <v>15404</v>
      </c>
      <c r="E4478" s="4" t="s">
        <v>3870</v>
      </c>
      <c r="F4478" s="4" t="s">
        <v>3871</v>
      </c>
      <c r="G4478" s="4" t="s">
        <v>3872</v>
      </c>
      <c r="H4478" s="5" t="s">
        <v>14888</v>
      </c>
      <c r="I4478" s="4" t="s">
        <v>3907</v>
      </c>
      <c r="J4478" s="4" t="s">
        <v>15407</v>
      </c>
      <c r="K4478" s="5">
        <v>5625810100</v>
      </c>
      <c r="L4478" s="4" t="s">
        <v>16944</v>
      </c>
      <c r="M4478" s="4"/>
      <c r="N4478" s="12">
        <v>348</v>
      </c>
      <c r="O4478" s="14"/>
    </row>
    <row r="4479" spans="1:15" ht="25.5">
      <c r="A4479" s="4">
        <v>4478</v>
      </c>
      <c r="B4479" s="4">
        <v>11064</v>
      </c>
      <c r="C4479" s="4" t="s">
        <v>15979</v>
      </c>
      <c r="D4479" s="5" t="s">
        <v>15404</v>
      </c>
      <c r="E4479" s="4" t="s">
        <v>3870</v>
      </c>
      <c r="F4479" s="4" t="s">
        <v>3871</v>
      </c>
      <c r="G4479" s="4" t="s">
        <v>3872</v>
      </c>
      <c r="H4479" s="5" t="s">
        <v>14888</v>
      </c>
      <c r="I4479" s="4" t="s">
        <v>14517</v>
      </c>
      <c r="J4479" s="4" t="s">
        <v>3876</v>
      </c>
      <c r="K4479" s="5">
        <v>5625810100</v>
      </c>
      <c r="L4479" s="4" t="s">
        <v>16944</v>
      </c>
      <c r="M4479" s="4" t="s">
        <v>3908</v>
      </c>
      <c r="N4479" s="12" t="s">
        <v>3909</v>
      </c>
      <c r="O4479" s="14"/>
    </row>
    <row r="4480" spans="1:15" ht="25.5">
      <c r="A4480" s="4">
        <v>4479</v>
      </c>
      <c r="B4480" s="4">
        <v>11064</v>
      </c>
      <c r="C4480" s="4" t="s">
        <v>15979</v>
      </c>
      <c r="D4480" s="5" t="s">
        <v>15404</v>
      </c>
      <c r="E4480" s="4" t="s">
        <v>3870</v>
      </c>
      <c r="F4480" s="4" t="s">
        <v>3871</v>
      </c>
      <c r="G4480" s="4" t="s">
        <v>3872</v>
      </c>
      <c r="H4480" s="5" t="s">
        <v>14888</v>
      </c>
      <c r="I4480" s="4" t="s">
        <v>3910</v>
      </c>
      <c r="J4480" s="4" t="s">
        <v>3876</v>
      </c>
      <c r="K4480" s="5">
        <v>5625810100</v>
      </c>
      <c r="L4480" s="4" t="s">
        <v>16944</v>
      </c>
      <c r="M4480" s="4"/>
      <c r="N4480" s="12" t="s">
        <v>3911</v>
      </c>
      <c r="O4480" s="14"/>
    </row>
    <row r="4481" spans="1:15" ht="25.5">
      <c r="A4481" s="4">
        <v>4480</v>
      </c>
      <c r="B4481" s="4">
        <v>11064</v>
      </c>
      <c r="C4481" s="4" t="s">
        <v>15979</v>
      </c>
      <c r="D4481" s="5" t="s">
        <v>15404</v>
      </c>
      <c r="E4481" s="4" t="s">
        <v>3870</v>
      </c>
      <c r="F4481" s="4" t="s">
        <v>3871</v>
      </c>
      <c r="G4481" s="4" t="s">
        <v>3872</v>
      </c>
      <c r="H4481" s="5" t="s">
        <v>14888</v>
      </c>
      <c r="I4481" s="4" t="s">
        <v>3912</v>
      </c>
      <c r="J4481" s="4" t="s">
        <v>3876</v>
      </c>
      <c r="K4481" s="5">
        <v>5625810100</v>
      </c>
      <c r="L4481" s="4" t="s">
        <v>16944</v>
      </c>
      <c r="M4481" s="4" t="s">
        <v>3913</v>
      </c>
      <c r="N4481" s="12" t="s">
        <v>3914</v>
      </c>
      <c r="O4481" s="14"/>
    </row>
    <row r="4482" spans="1:15" ht="25.5">
      <c r="A4482" s="4">
        <v>4481</v>
      </c>
      <c r="B4482" s="4">
        <v>11064</v>
      </c>
      <c r="C4482" s="4" t="s">
        <v>15979</v>
      </c>
      <c r="D4482" s="5" t="s">
        <v>15404</v>
      </c>
      <c r="E4482" s="4" t="s">
        <v>3870</v>
      </c>
      <c r="F4482" s="4" t="s">
        <v>3871</v>
      </c>
      <c r="G4482" s="4" t="s">
        <v>3872</v>
      </c>
      <c r="H4482" s="5" t="s">
        <v>14888</v>
      </c>
      <c r="I4482" s="4" t="s">
        <v>3915</v>
      </c>
      <c r="J4482" s="4" t="s">
        <v>3876</v>
      </c>
      <c r="K4482" s="5">
        <v>5625810100</v>
      </c>
      <c r="L4482" s="4" t="s">
        <v>16944</v>
      </c>
      <c r="M4482" s="4" t="s">
        <v>3916</v>
      </c>
      <c r="N4482" s="12" t="s">
        <v>3917</v>
      </c>
      <c r="O4482" s="14"/>
    </row>
    <row r="4483" spans="1:15" ht="25.5">
      <c r="A4483" s="4">
        <v>4482</v>
      </c>
      <c r="B4483" s="4">
        <v>11064</v>
      </c>
      <c r="C4483" s="4" t="s">
        <v>15979</v>
      </c>
      <c r="D4483" s="5" t="s">
        <v>15404</v>
      </c>
      <c r="E4483" s="4" t="s">
        <v>3870</v>
      </c>
      <c r="F4483" s="4" t="s">
        <v>3871</v>
      </c>
      <c r="G4483" s="4" t="s">
        <v>3872</v>
      </c>
      <c r="H4483" s="5" t="s">
        <v>14888</v>
      </c>
      <c r="I4483" s="4" t="s">
        <v>3918</v>
      </c>
      <c r="J4483" s="4" t="s">
        <v>3876</v>
      </c>
      <c r="K4483" s="5">
        <v>5625810100</v>
      </c>
      <c r="L4483" s="4" t="s">
        <v>16944</v>
      </c>
      <c r="M4483" s="4" t="s">
        <v>3919</v>
      </c>
      <c r="N4483" s="12">
        <v>225</v>
      </c>
      <c r="O4483" s="14"/>
    </row>
    <row r="4484" spans="1:15" ht="25.5">
      <c r="A4484" s="4">
        <v>4483</v>
      </c>
      <c r="B4484" s="4">
        <v>11064</v>
      </c>
      <c r="C4484" s="4" t="s">
        <v>15979</v>
      </c>
      <c r="D4484" s="5" t="s">
        <v>15404</v>
      </c>
      <c r="E4484" s="4" t="s">
        <v>3870</v>
      </c>
      <c r="F4484" s="4" t="s">
        <v>3871</v>
      </c>
      <c r="G4484" s="4" t="s">
        <v>3872</v>
      </c>
      <c r="H4484" s="5" t="s">
        <v>14888</v>
      </c>
      <c r="I4484" s="4" t="s">
        <v>3920</v>
      </c>
      <c r="J4484" s="4" t="s">
        <v>3921</v>
      </c>
      <c r="K4484" s="5">
        <v>5625810100</v>
      </c>
      <c r="L4484" s="4" t="s">
        <v>16944</v>
      </c>
      <c r="M4484" s="4" t="s">
        <v>3922</v>
      </c>
      <c r="N4484" s="12" t="s">
        <v>3923</v>
      </c>
      <c r="O4484" s="14"/>
    </row>
    <row r="4485" spans="1:15" ht="153">
      <c r="A4485" s="4">
        <v>4484</v>
      </c>
      <c r="B4485" s="4">
        <v>11094</v>
      </c>
      <c r="C4485" s="4" t="s">
        <v>17366</v>
      </c>
      <c r="D4485" s="5" t="s">
        <v>3924</v>
      </c>
      <c r="E4485" s="4" t="s">
        <v>3925</v>
      </c>
      <c r="F4485" s="4" t="s">
        <v>3926</v>
      </c>
      <c r="G4485" s="4" t="s">
        <v>3927</v>
      </c>
      <c r="H4485" s="5" t="s">
        <v>14888</v>
      </c>
      <c r="I4485" s="4" t="s">
        <v>3928</v>
      </c>
      <c r="J4485" s="4" t="s">
        <v>3929</v>
      </c>
      <c r="K4485" s="5" t="s">
        <v>3930</v>
      </c>
      <c r="L4485" s="4" t="s">
        <v>3931</v>
      </c>
      <c r="M4485" s="4" t="s">
        <v>3932</v>
      </c>
      <c r="N4485" s="12">
        <v>807.1</v>
      </c>
      <c r="O4485" s="14"/>
    </row>
    <row r="4486" spans="1:15" ht="114.75">
      <c r="A4486" s="4">
        <v>4485</v>
      </c>
      <c r="B4486" s="4">
        <v>11094</v>
      </c>
      <c r="C4486" s="4" t="s">
        <v>17366</v>
      </c>
      <c r="D4486" s="5" t="s">
        <v>3924</v>
      </c>
      <c r="E4486" s="4" t="s">
        <v>3933</v>
      </c>
      <c r="F4486" s="4" t="s">
        <v>3926</v>
      </c>
      <c r="G4486" s="4" t="s">
        <v>3927</v>
      </c>
      <c r="H4486" s="5" t="s">
        <v>14888</v>
      </c>
      <c r="I4486" s="4" t="s">
        <v>3934</v>
      </c>
      <c r="J4486" s="4" t="s">
        <v>3935</v>
      </c>
      <c r="K4486" s="5" t="s">
        <v>3930</v>
      </c>
      <c r="L4486" s="4" t="s">
        <v>3931</v>
      </c>
      <c r="M4486" s="4" t="s">
        <v>3936</v>
      </c>
      <c r="N4486" s="12">
        <v>3136.1</v>
      </c>
      <c r="O4486" s="14"/>
    </row>
    <row r="4487" spans="1:15" ht="76.5">
      <c r="A4487" s="4">
        <v>4486</v>
      </c>
      <c r="B4487" s="4">
        <v>11094</v>
      </c>
      <c r="C4487" s="4" t="s">
        <v>17366</v>
      </c>
      <c r="D4487" s="5" t="s">
        <v>3924</v>
      </c>
      <c r="E4487" s="4" t="s">
        <v>3933</v>
      </c>
      <c r="F4487" s="4" t="s">
        <v>3926</v>
      </c>
      <c r="G4487" s="4" t="s">
        <v>3927</v>
      </c>
      <c r="H4487" s="5" t="s">
        <v>14888</v>
      </c>
      <c r="I4487" s="4" t="s">
        <v>3937</v>
      </c>
      <c r="J4487" s="4" t="s">
        <v>3938</v>
      </c>
      <c r="K4487" s="5" t="s">
        <v>3930</v>
      </c>
      <c r="L4487" s="4" t="s">
        <v>3931</v>
      </c>
      <c r="M4487" s="4" t="s">
        <v>3939</v>
      </c>
      <c r="N4487" s="12">
        <v>184.5</v>
      </c>
      <c r="O4487" s="14"/>
    </row>
    <row r="4488" spans="1:15" ht="89.25">
      <c r="A4488" s="4">
        <v>4487</v>
      </c>
      <c r="B4488" s="4">
        <v>11094</v>
      </c>
      <c r="C4488" s="4" t="s">
        <v>17366</v>
      </c>
      <c r="D4488" s="5" t="s">
        <v>3924</v>
      </c>
      <c r="E4488" s="4" t="s">
        <v>3933</v>
      </c>
      <c r="F4488" s="4" t="s">
        <v>3926</v>
      </c>
      <c r="G4488" s="4" t="s">
        <v>3927</v>
      </c>
      <c r="H4488" s="5" t="s">
        <v>14888</v>
      </c>
      <c r="I4488" s="4" t="s">
        <v>3940</v>
      </c>
      <c r="J4488" s="4" t="s">
        <v>3941</v>
      </c>
      <c r="K4488" s="5" t="s">
        <v>3930</v>
      </c>
      <c r="L4488" s="4" t="s">
        <v>3931</v>
      </c>
      <c r="M4488" s="4" t="s">
        <v>3942</v>
      </c>
      <c r="N4488" s="12">
        <v>435.6</v>
      </c>
      <c r="O4488" s="14"/>
    </row>
    <row r="4489" spans="1:15" ht="140.25">
      <c r="A4489" s="4">
        <v>4488</v>
      </c>
      <c r="B4489" s="4">
        <v>11094</v>
      </c>
      <c r="C4489" s="4" t="s">
        <v>17366</v>
      </c>
      <c r="D4489" s="5" t="s">
        <v>3924</v>
      </c>
      <c r="E4489" s="4" t="s">
        <v>3933</v>
      </c>
      <c r="F4489" s="4" t="s">
        <v>3926</v>
      </c>
      <c r="G4489" s="4" t="s">
        <v>3927</v>
      </c>
      <c r="H4489" s="5" t="s">
        <v>14888</v>
      </c>
      <c r="I4489" s="4" t="s">
        <v>3943</v>
      </c>
      <c r="J4489" s="4" t="s">
        <v>3929</v>
      </c>
      <c r="K4489" s="5" t="s">
        <v>3930</v>
      </c>
      <c r="L4489" s="4" t="s">
        <v>3931</v>
      </c>
      <c r="M4489" s="4" t="s">
        <v>3944</v>
      </c>
      <c r="N4489" s="12">
        <v>76</v>
      </c>
      <c r="O4489" s="14"/>
    </row>
    <row r="4490" spans="1:15" ht="89.25">
      <c r="A4490" s="4">
        <v>4489</v>
      </c>
      <c r="B4490" s="4">
        <v>11094</v>
      </c>
      <c r="C4490" s="4" t="s">
        <v>17366</v>
      </c>
      <c r="D4490" s="5" t="s">
        <v>3924</v>
      </c>
      <c r="E4490" s="4" t="s">
        <v>3933</v>
      </c>
      <c r="F4490" s="4" t="s">
        <v>3926</v>
      </c>
      <c r="G4490" s="4" t="s">
        <v>3927</v>
      </c>
      <c r="H4490" s="5" t="s">
        <v>14888</v>
      </c>
      <c r="I4490" s="4" t="s">
        <v>3945</v>
      </c>
      <c r="J4490" s="4" t="s">
        <v>3946</v>
      </c>
      <c r="K4490" s="5" t="s">
        <v>3930</v>
      </c>
      <c r="L4490" s="4" t="s">
        <v>3931</v>
      </c>
      <c r="M4490" s="4" t="s">
        <v>3947</v>
      </c>
      <c r="N4490" s="12">
        <v>294.3</v>
      </c>
      <c r="O4490" s="14"/>
    </row>
    <row r="4491" spans="1:15" ht="63.75">
      <c r="A4491" s="4">
        <v>4490</v>
      </c>
      <c r="B4491" s="4">
        <v>11094</v>
      </c>
      <c r="C4491" s="4" t="s">
        <v>17366</v>
      </c>
      <c r="D4491" s="5" t="s">
        <v>3924</v>
      </c>
      <c r="E4491" s="4" t="s">
        <v>3933</v>
      </c>
      <c r="F4491" s="4" t="s">
        <v>3926</v>
      </c>
      <c r="G4491" s="4" t="s">
        <v>3927</v>
      </c>
      <c r="H4491" s="5" t="s">
        <v>14888</v>
      </c>
      <c r="I4491" s="4" t="s">
        <v>3948</v>
      </c>
      <c r="J4491" s="4" t="s">
        <v>3946</v>
      </c>
      <c r="K4491" s="5" t="s">
        <v>3930</v>
      </c>
      <c r="L4491" s="4" t="s">
        <v>3931</v>
      </c>
      <c r="M4491" s="4" t="s">
        <v>3949</v>
      </c>
      <c r="N4491" s="12">
        <v>7</v>
      </c>
      <c r="O4491" s="14"/>
    </row>
    <row r="4492" spans="1:15" ht="63.75">
      <c r="A4492" s="4">
        <v>4491</v>
      </c>
      <c r="B4492" s="4">
        <v>11094</v>
      </c>
      <c r="C4492" s="4" t="s">
        <v>17366</v>
      </c>
      <c r="D4492" s="5" t="s">
        <v>3924</v>
      </c>
      <c r="E4492" s="4" t="s">
        <v>3933</v>
      </c>
      <c r="F4492" s="4" t="s">
        <v>3926</v>
      </c>
      <c r="G4492" s="4" t="s">
        <v>3927</v>
      </c>
      <c r="H4492" s="5" t="s">
        <v>14888</v>
      </c>
      <c r="I4492" s="4" t="s">
        <v>3950</v>
      </c>
      <c r="J4492" s="4" t="s">
        <v>3931</v>
      </c>
      <c r="K4492" s="5" t="s">
        <v>3930</v>
      </c>
      <c r="L4492" s="4" t="s">
        <v>3931</v>
      </c>
      <c r="M4492" s="4" t="s">
        <v>3951</v>
      </c>
      <c r="N4492" s="12">
        <v>17237</v>
      </c>
      <c r="O4492" s="14"/>
    </row>
    <row r="4493" spans="1:15" ht="63.75">
      <c r="A4493" s="4">
        <v>4492</v>
      </c>
      <c r="B4493" s="4">
        <v>11094</v>
      </c>
      <c r="C4493" s="4" t="s">
        <v>17366</v>
      </c>
      <c r="D4493" s="5" t="s">
        <v>3924</v>
      </c>
      <c r="E4493" s="4" t="s">
        <v>3933</v>
      </c>
      <c r="F4493" s="4" t="s">
        <v>3926</v>
      </c>
      <c r="G4493" s="4" t="s">
        <v>3927</v>
      </c>
      <c r="H4493" s="5" t="s">
        <v>14888</v>
      </c>
      <c r="I4493" s="4" t="s">
        <v>3952</v>
      </c>
      <c r="J4493" s="4" t="s">
        <v>3931</v>
      </c>
      <c r="K4493" s="5" t="s">
        <v>3930</v>
      </c>
      <c r="L4493" s="4" t="s">
        <v>3931</v>
      </c>
      <c r="M4493" s="4" t="s">
        <v>3953</v>
      </c>
      <c r="N4493" s="12">
        <v>333</v>
      </c>
      <c r="O4493" s="14"/>
    </row>
    <row r="4494" spans="1:15" ht="165.75">
      <c r="A4494" s="4">
        <v>4493</v>
      </c>
      <c r="B4494" s="4">
        <v>11094</v>
      </c>
      <c r="C4494" s="4" t="s">
        <v>17366</v>
      </c>
      <c r="D4494" s="5" t="s">
        <v>3924</v>
      </c>
      <c r="E4494" s="4" t="s">
        <v>3933</v>
      </c>
      <c r="F4494" s="4" t="s">
        <v>3926</v>
      </c>
      <c r="G4494" s="4" t="s">
        <v>3927</v>
      </c>
      <c r="H4494" s="5" t="s">
        <v>14888</v>
      </c>
      <c r="I4494" s="4" t="s">
        <v>3954</v>
      </c>
      <c r="J4494" s="4" t="s">
        <v>3955</v>
      </c>
      <c r="K4494" s="5" t="s">
        <v>3930</v>
      </c>
      <c r="L4494" s="4" t="s">
        <v>3931</v>
      </c>
      <c r="M4494" s="4" t="s">
        <v>3956</v>
      </c>
      <c r="N4494" s="12">
        <v>107.2</v>
      </c>
      <c r="O4494" s="14"/>
    </row>
    <row r="4495" spans="1:15" ht="89.25">
      <c r="A4495" s="4">
        <v>4494</v>
      </c>
      <c r="B4495" s="4">
        <v>11094</v>
      </c>
      <c r="C4495" s="4" t="s">
        <v>17366</v>
      </c>
      <c r="D4495" s="5" t="s">
        <v>3924</v>
      </c>
      <c r="E4495" s="4" t="s">
        <v>3933</v>
      </c>
      <c r="F4495" s="4" t="s">
        <v>3926</v>
      </c>
      <c r="G4495" s="4" t="s">
        <v>3927</v>
      </c>
      <c r="H4495" s="5" t="s">
        <v>14888</v>
      </c>
      <c r="I4495" s="4" t="s">
        <v>3957</v>
      </c>
      <c r="J4495" s="4" t="s">
        <v>3955</v>
      </c>
      <c r="K4495" s="5" t="s">
        <v>3930</v>
      </c>
      <c r="L4495" s="4" t="s">
        <v>3931</v>
      </c>
      <c r="M4495" s="4" t="s">
        <v>3958</v>
      </c>
      <c r="N4495" s="12">
        <v>50.2</v>
      </c>
      <c r="O4495" s="14"/>
    </row>
    <row r="4496" spans="1:15" ht="89.25">
      <c r="A4496" s="4">
        <v>4495</v>
      </c>
      <c r="B4496" s="4">
        <v>11094</v>
      </c>
      <c r="C4496" s="4" t="s">
        <v>17366</v>
      </c>
      <c r="D4496" s="5" t="s">
        <v>3924</v>
      </c>
      <c r="E4496" s="4" t="s">
        <v>3933</v>
      </c>
      <c r="F4496" s="4" t="s">
        <v>3926</v>
      </c>
      <c r="G4496" s="4" t="s">
        <v>3927</v>
      </c>
      <c r="H4496" s="5" t="s">
        <v>14888</v>
      </c>
      <c r="I4496" s="4" t="s">
        <v>3959</v>
      </c>
      <c r="J4496" s="4" t="s">
        <v>3955</v>
      </c>
      <c r="K4496" s="5" t="s">
        <v>3930</v>
      </c>
      <c r="L4496" s="4" t="s">
        <v>3931</v>
      </c>
      <c r="M4496" s="4" t="s">
        <v>3960</v>
      </c>
      <c r="N4496" s="12">
        <v>2318</v>
      </c>
      <c r="O4496" s="14"/>
    </row>
    <row r="4497" spans="1:15" ht="76.5">
      <c r="A4497" s="4">
        <v>4496</v>
      </c>
      <c r="B4497" s="4">
        <v>11094</v>
      </c>
      <c r="C4497" s="4" t="s">
        <v>17366</v>
      </c>
      <c r="D4497" s="5" t="s">
        <v>3924</v>
      </c>
      <c r="E4497" s="4" t="s">
        <v>3933</v>
      </c>
      <c r="F4497" s="4" t="s">
        <v>3926</v>
      </c>
      <c r="G4497" s="4" t="s">
        <v>3927</v>
      </c>
      <c r="H4497" s="5" t="s">
        <v>14888</v>
      </c>
      <c r="I4497" s="4" t="s">
        <v>3961</v>
      </c>
      <c r="J4497" s="4" t="s">
        <v>3955</v>
      </c>
      <c r="K4497" s="5" t="s">
        <v>3930</v>
      </c>
      <c r="L4497" s="4" t="s">
        <v>3931</v>
      </c>
      <c r="M4497" s="4" t="s">
        <v>3962</v>
      </c>
      <c r="N4497" s="12"/>
      <c r="O4497" s="14"/>
    </row>
    <row r="4498" spans="1:15" ht="63.75">
      <c r="A4498" s="4">
        <v>4497</v>
      </c>
      <c r="B4498" s="4">
        <v>11094</v>
      </c>
      <c r="C4498" s="4" t="s">
        <v>17366</v>
      </c>
      <c r="D4498" s="5" t="s">
        <v>3924</v>
      </c>
      <c r="E4498" s="4" t="s">
        <v>3933</v>
      </c>
      <c r="F4498" s="4" t="s">
        <v>3926</v>
      </c>
      <c r="G4498" s="4" t="s">
        <v>3927</v>
      </c>
      <c r="H4498" s="5" t="s">
        <v>14888</v>
      </c>
      <c r="I4498" s="4" t="s">
        <v>3963</v>
      </c>
      <c r="J4498" s="4" t="s">
        <v>3964</v>
      </c>
      <c r="K4498" s="5" t="s">
        <v>3930</v>
      </c>
      <c r="L4498" s="4" t="s">
        <v>3965</v>
      </c>
      <c r="M4498" s="4" t="s">
        <v>3966</v>
      </c>
      <c r="N4498" s="12">
        <v>839.2</v>
      </c>
      <c r="O4498" s="14"/>
    </row>
    <row r="4499" spans="1:15" ht="38.25">
      <c r="A4499" s="4">
        <v>4498</v>
      </c>
      <c r="B4499" s="4">
        <v>11094</v>
      </c>
      <c r="C4499" s="4" t="s">
        <v>17366</v>
      </c>
      <c r="D4499" s="5" t="s">
        <v>3924</v>
      </c>
      <c r="E4499" s="4" t="s">
        <v>3933</v>
      </c>
      <c r="F4499" s="4" t="s">
        <v>3926</v>
      </c>
      <c r="G4499" s="4" t="s">
        <v>3927</v>
      </c>
      <c r="H4499" s="5" t="s">
        <v>14888</v>
      </c>
      <c r="I4499" s="4" t="s">
        <v>3967</v>
      </c>
      <c r="J4499" s="4" t="s">
        <v>3964</v>
      </c>
      <c r="K4499" s="5" t="s">
        <v>3930</v>
      </c>
      <c r="L4499" s="4" t="s">
        <v>3965</v>
      </c>
      <c r="M4499" s="4" t="s">
        <v>3968</v>
      </c>
      <c r="N4499" s="12">
        <v>93.9</v>
      </c>
      <c r="O4499" s="14"/>
    </row>
    <row r="4500" spans="1:15" ht="51">
      <c r="A4500" s="4">
        <v>4499</v>
      </c>
      <c r="B4500" s="4">
        <v>11094</v>
      </c>
      <c r="C4500" s="4" t="s">
        <v>17366</v>
      </c>
      <c r="D4500" s="5" t="s">
        <v>3924</v>
      </c>
      <c r="E4500" s="4" t="s">
        <v>3933</v>
      </c>
      <c r="F4500" s="4" t="s">
        <v>3926</v>
      </c>
      <c r="G4500" s="4" t="s">
        <v>3927</v>
      </c>
      <c r="H4500" s="5" t="s">
        <v>14888</v>
      </c>
      <c r="I4500" s="4" t="s">
        <v>3969</v>
      </c>
      <c r="J4500" s="4" t="s">
        <v>3964</v>
      </c>
      <c r="K4500" s="5" t="s">
        <v>3930</v>
      </c>
      <c r="L4500" s="4" t="s">
        <v>3965</v>
      </c>
      <c r="M4500" s="4" t="s">
        <v>3970</v>
      </c>
      <c r="N4500" s="12">
        <v>1740.5</v>
      </c>
      <c r="O4500" s="14"/>
    </row>
    <row r="4501" spans="1:15" ht="51">
      <c r="A4501" s="4">
        <v>4500</v>
      </c>
      <c r="B4501" s="4">
        <v>11094</v>
      </c>
      <c r="C4501" s="4" t="s">
        <v>17366</v>
      </c>
      <c r="D4501" s="5" t="s">
        <v>3924</v>
      </c>
      <c r="E4501" s="4" t="s">
        <v>3933</v>
      </c>
      <c r="F4501" s="4" t="s">
        <v>3926</v>
      </c>
      <c r="G4501" s="4" t="s">
        <v>3927</v>
      </c>
      <c r="H4501" s="5" t="s">
        <v>14888</v>
      </c>
      <c r="I4501" s="4" t="s">
        <v>3971</v>
      </c>
      <c r="J4501" s="4" t="s">
        <v>3964</v>
      </c>
      <c r="K4501" s="5" t="s">
        <v>3930</v>
      </c>
      <c r="L4501" s="4" t="s">
        <v>3965</v>
      </c>
      <c r="M4501" s="4" t="s">
        <v>3972</v>
      </c>
      <c r="N4501" s="12">
        <v>462.7</v>
      </c>
      <c r="O4501" s="14"/>
    </row>
    <row r="4502" spans="1:15" ht="38.25">
      <c r="A4502" s="4">
        <v>4501</v>
      </c>
      <c r="B4502" s="4">
        <v>11094</v>
      </c>
      <c r="C4502" s="4" t="s">
        <v>17366</v>
      </c>
      <c r="D4502" s="5" t="s">
        <v>3924</v>
      </c>
      <c r="E4502" s="4" t="s">
        <v>3933</v>
      </c>
      <c r="F4502" s="4" t="s">
        <v>3926</v>
      </c>
      <c r="G4502" s="4" t="s">
        <v>3927</v>
      </c>
      <c r="H4502" s="5" t="s">
        <v>14888</v>
      </c>
      <c r="I4502" s="4" t="s">
        <v>3973</v>
      </c>
      <c r="J4502" s="4" t="s">
        <v>3964</v>
      </c>
      <c r="K4502" s="5" t="s">
        <v>3930</v>
      </c>
      <c r="L4502" s="4" t="s">
        <v>3965</v>
      </c>
      <c r="M4502" s="4" t="s">
        <v>3974</v>
      </c>
      <c r="N4502" s="12">
        <v>2162.5</v>
      </c>
      <c r="O4502" s="14"/>
    </row>
    <row r="4503" spans="1:15" ht="63.75">
      <c r="A4503" s="4">
        <v>4502</v>
      </c>
      <c r="B4503" s="4">
        <v>11094</v>
      </c>
      <c r="C4503" s="4" t="s">
        <v>17366</v>
      </c>
      <c r="D4503" s="5" t="s">
        <v>3924</v>
      </c>
      <c r="E4503" s="4" t="s">
        <v>3925</v>
      </c>
      <c r="F4503" s="4" t="s">
        <v>3926</v>
      </c>
      <c r="G4503" s="4" t="s">
        <v>3927</v>
      </c>
      <c r="H4503" s="5" t="s">
        <v>14888</v>
      </c>
      <c r="I4503" s="4" t="s">
        <v>3975</v>
      </c>
      <c r="J4503" s="4" t="s">
        <v>3976</v>
      </c>
      <c r="K4503" s="5" t="s">
        <v>3930</v>
      </c>
      <c r="L4503" s="4" t="s">
        <v>3965</v>
      </c>
      <c r="M4503" s="4" t="s">
        <v>3977</v>
      </c>
      <c r="N4503" s="12">
        <v>2079.9</v>
      </c>
      <c r="O4503" s="14"/>
    </row>
    <row r="4504" spans="1:15" ht="63.75">
      <c r="A4504" s="4">
        <v>4503</v>
      </c>
      <c r="B4504" s="4">
        <v>11094</v>
      </c>
      <c r="C4504" s="4" t="s">
        <v>17366</v>
      </c>
      <c r="D4504" s="5" t="s">
        <v>3924</v>
      </c>
      <c r="E4504" s="4" t="s">
        <v>3925</v>
      </c>
      <c r="F4504" s="4" t="s">
        <v>3926</v>
      </c>
      <c r="G4504" s="4" t="s">
        <v>3927</v>
      </c>
      <c r="H4504" s="5" t="s">
        <v>14888</v>
      </c>
      <c r="I4504" s="4" t="s">
        <v>3978</v>
      </c>
      <c r="J4504" s="4" t="s">
        <v>3976</v>
      </c>
      <c r="K4504" s="5" t="s">
        <v>3930</v>
      </c>
      <c r="L4504" s="4" t="s">
        <v>3965</v>
      </c>
      <c r="M4504" s="4" t="s">
        <v>3979</v>
      </c>
      <c r="N4504" s="12">
        <v>9.5</v>
      </c>
      <c r="O4504" s="14"/>
    </row>
    <row r="4505" spans="1:15" ht="127.5">
      <c r="A4505" s="4">
        <v>4504</v>
      </c>
      <c r="B4505" s="4">
        <v>11094</v>
      </c>
      <c r="C4505" s="4" t="s">
        <v>17366</v>
      </c>
      <c r="D4505" s="5" t="s">
        <v>3924</v>
      </c>
      <c r="E4505" s="4" t="s">
        <v>3925</v>
      </c>
      <c r="F4505" s="4" t="s">
        <v>3926</v>
      </c>
      <c r="G4505" s="4" t="s">
        <v>3927</v>
      </c>
      <c r="H4505" s="5" t="s">
        <v>14888</v>
      </c>
      <c r="I4505" s="4" t="s">
        <v>3980</v>
      </c>
      <c r="J4505" s="4" t="s">
        <v>3976</v>
      </c>
      <c r="K4505" s="5" t="s">
        <v>3930</v>
      </c>
      <c r="L4505" s="4" t="s">
        <v>3965</v>
      </c>
      <c r="M4505" s="4" t="s">
        <v>3981</v>
      </c>
      <c r="N4505" s="12">
        <v>367.8</v>
      </c>
      <c r="O4505" s="14"/>
    </row>
    <row r="4506" spans="1:15" ht="51">
      <c r="A4506" s="4">
        <v>4505</v>
      </c>
      <c r="B4506" s="4">
        <v>11094</v>
      </c>
      <c r="C4506" s="4" t="s">
        <v>17366</v>
      </c>
      <c r="D4506" s="5" t="s">
        <v>3924</v>
      </c>
      <c r="E4506" s="4" t="s">
        <v>3925</v>
      </c>
      <c r="F4506" s="4" t="s">
        <v>3926</v>
      </c>
      <c r="G4506" s="4" t="s">
        <v>3927</v>
      </c>
      <c r="H4506" s="5" t="s">
        <v>14888</v>
      </c>
      <c r="I4506" s="4" t="s">
        <v>3982</v>
      </c>
      <c r="J4506" s="4" t="s">
        <v>3976</v>
      </c>
      <c r="K4506" s="5" t="s">
        <v>3930</v>
      </c>
      <c r="L4506" s="4" t="s">
        <v>3965</v>
      </c>
      <c r="M4506" s="4" t="s">
        <v>3983</v>
      </c>
      <c r="N4506" s="12">
        <v>6.6</v>
      </c>
      <c r="O4506" s="14"/>
    </row>
    <row r="4507" spans="1:15" ht="89.25">
      <c r="A4507" s="4">
        <v>4506</v>
      </c>
      <c r="B4507" s="4">
        <v>11094</v>
      </c>
      <c r="C4507" s="4" t="s">
        <v>17366</v>
      </c>
      <c r="D4507" s="5" t="s">
        <v>3924</v>
      </c>
      <c r="E4507" s="4" t="s">
        <v>3925</v>
      </c>
      <c r="F4507" s="4" t="s">
        <v>3926</v>
      </c>
      <c r="G4507" s="4" t="s">
        <v>3927</v>
      </c>
      <c r="H4507" s="5" t="s">
        <v>14888</v>
      </c>
      <c r="I4507" s="4" t="s">
        <v>3984</v>
      </c>
      <c r="J4507" s="4" t="s">
        <v>3976</v>
      </c>
      <c r="K4507" s="5" t="s">
        <v>3930</v>
      </c>
      <c r="L4507" s="4" t="s">
        <v>3965</v>
      </c>
      <c r="M4507" s="4" t="s">
        <v>3985</v>
      </c>
      <c r="N4507" s="12">
        <v>3655.6</v>
      </c>
      <c r="O4507" s="14"/>
    </row>
    <row r="4508" spans="1:15" ht="127.5">
      <c r="A4508" s="4">
        <v>4507</v>
      </c>
      <c r="B4508" s="4">
        <v>11094</v>
      </c>
      <c r="C4508" s="4" t="s">
        <v>17366</v>
      </c>
      <c r="D4508" s="5" t="s">
        <v>3924</v>
      </c>
      <c r="E4508" s="4" t="s">
        <v>3925</v>
      </c>
      <c r="F4508" s="4" t="s">
        <v>3926</v>
      </c>
      <c r="G4508" s="4" t="s">
        <v>3927</v>
      </c>
      <c r="H4508" s="5" t="s">
        <v>14888</v>
      </c>
      <c r="I4508" s="4" t="s">
        <v>3986</v>
      </c>
      <c r="J4508" s="4" t="s">
        <v>3976</v>
      </c>
      <c r="K4508" s="5" t="s">
        <v>3930</v>
      </c>
      <c r="L4508" s="4" t="s">
        <v>3965</v>
      </c>
      <c r="M4508" s="4" t="s">
        <v>3987</v>
      </c>
      <c r="N4508" s="12">
        <v>1730.6</v>
      </c>
      <c r="O4508" s="14"/>
    </row>
    <row r="4509" spans="1:15" ht="51">
      <c r="A4509" s="4">
        <v>4508</v>
      </c>
      <c r="B4509" s="4">
        <v>11094</v>
      </c>
      <c r="C4509" s="4" t="s">
        <v>17366</v>
      </c>
      <c r="D4509" s="5" t="s">
        <v>3924</v>
      </c>
      <c r="E4509" s="4" t="s">
        <v>3925</v>
      </c>
      <c r="F4509" s="4" t="s">
        <v>3926</v>
      </c>
      <c r="G4509" s="4" t="s">
        <v>3927</v>
      </c>
      <c r="H4509" s="5" t="s">
        <v>14888</v>
      </c>
      <c r="I4509" s="4" t="s">
        <v>3988</v>
      </c>
      <c r="J4509" s="4" t="s">
        <v>3976</v>
      </c>
      <c r="K4509" s="5" t="s">
        <v>3930</v>
      </c>
      <c r="L4509" s="4" t="s">
        <v>3965</v>
      </c>
      <c r="M4509" s="4" t="s">
        <v>3989</v>
      </c>
      <c r="N4509" s="12">
        <v>870</v>
      </c>
      <c r="O4509" s="14"/>
    </row>
    <row r="4510" spans="1:15" ht="63.75">
      <c r="A4510" s="4">
        <v>4509</v>
      </c>
      <c r="B4510" s="4">
        <v>11094</v>
      </c>
      <c r="C4510" s="4" t="s">
        <v>17366</v>
      </c>
      <c r="D4510" s="5" t="s">
        <v>3924</v>
      </c>
      <c r="E4510" s="4" t="s">
        <v>3925</v>
      </c>
      <c r="F4510" s="4" t="s">
        <v>3926</v>
      </c>
      <c r="G4510" s="4" t="s">
        <v>3927</v>
      </c>
      <c r="H4510" s="5" t="s">
        <v>14888</v>
      </c>
      <c r="I4510" s="4" t="s">
        <v>3990</v>
      </c>
      <c r="J4510" s="4" t="s">
        <v>3991</v>
      </c>
      <c r="K4510" s="5" t="s">
        <v>3930</v>
      </c>
      <c r="L4510" s="4" t="s">
        <v>3965</v>
      </c>
      <c r="M4510" s="4" t="s">
        <v>3992</v>
      </c>
      <c r="N4510" s="12">
        <v>6219</v>
      </c>
      <c r="O4510" s="14"/>
    </row>
    <row r="4511" spans="1:15" ht="89.25">
      <c r="A4511" s="4">
        <v>4510</v>
      </c>
      <c r="B4511" s="4">
        <v>11094</v>
      </c>
      <c r="C4511" s="4" t="s">
        <v>17366</v>
      </c>
      <c r="D4511" s="5" t="s">
        <v>3924</v>
      </c>
      <c r="E4511" s="4" t="s">
        <v>3925</v>
      </c>
      <c r="F4511" s="4" t="s">
        <v>3926</v>
      </c>
      <c r="G4511" s="4" t="s">
        <v>3927</v>
      </c>
      <c r="H4511" s="5" t="s">
        <v>14888</v>
      </c>
      <c r="I4511" s="4" t="s">
        <v>3993</v>
      </c>
      <c r="J4511" s="4" t="s">
        <v>3991</v>
      </c>
      <c r="K4511" s="5" t="s">
        <v>3930</v>
      </c>
      <c r="L4511" s="4" t="s">
        <v>3965</v>
      </c>
      <c r="M4511" s="4" t="s">
        <v>3994</v>
      </c>
      <c r="N4511" s="12">
        <v>41.6</v>
      </c>
      <c r="O4511" s="14"/>
    </row>
    <row r="4512" spans="1:15" ht="114.75">
      <c r="A4512" s="4">
        <v>4511</v>
      </c>
      <c r="B4512" s="4">
        <v>11094</v>
      </c>
      <c r="C4512" s="4" t="s">
        <v>17366</v>
      </c>
      <c r="D4512" s="5" t="s">
        <v>3924</v>
      </c>
      <c r="E4512" s="4" t="s">
        <v>3925</v>
      </c>
      <c r="F4512" s="4" t="s">
        <v>3926</v>
      </c>
      <c r="G4512" s="4" t="s">
        <v>3927</v>
      </c>
      <c r="H4512" s="5" t="s">
        <v>14888</v>
      </c>
      <c r="I4512" s="4" t="s">
        <v>3995</v>
      </c>
      <c r="J4512" s="4" t="s">
        <v>3996</v>
      </c>
      <c r="K4512" s="5" t="s">
        <v>3930</v>
      </c>
      <c r="L4512" s="4" t="s">
        <v>3931</v>
      </c>
      <c r="M4512" s="4" t="s">
        <v>3997</v>
      </c>
      <c r="N4512" s="12">
        <v>113.5</v>
      </c>
      <c r="O4512" s="14"/>
    </row>
    <row r="4513" spans="1:15" ht="38.25">
      <c r="A4513" s="4">
        <v>4512</v>
      </c>
      <c r="B4513" s="4">
        <v>11094</v>
      </c>
      <c r="C4513" s="4" t="s">
        <v>17366</v>
      </c>
      <c r="D4513" s="5" t="s">
        <v>3924</v>
      </c>
      <c r="E4513" s="4" t="s">
        <v>3925</v>
      </c>
      <c r="F4513" s="4" t="s">
        <v>3926</v>
      </c>
      <c r="G4513" s="4" t="s">
        <v>3927</v>
      </c>
      <c r="H4513" s="5" t="s">
        <v>14888</v>
      </c>
      <c r="I4513" s="4" t="s">
        <v>3998</v>
      </c>
      <c r="J4513" s="4" t="s">
        <v>3996</v>
      </c>
      <c r="K4513" s="5" t="s">
        <v>3930</v>
      </c>
      <c r="L4513" s="4" t="s">
        <v>3931</v>
      </c>
      <c r="M4513" s="4" t="s">
        <v>3999</v>
      </c>
      <c r="N4513" s="12">
        <v>4332</v>
      </c>
      <c r="O4513" s="14"/>
    </row>
    <row r="4514" spans="1:15" ht="51">
      <c r="A4514" s="4">
        <v>4513</v>
      </c>
      <c r="B4514" s="4">
        <v>11094</v>
      </c>
      <c r="C4514" s="4" t="s">
        <v>17366</v>
      </c>
      <c r="D4514" s="5" t="s">
        <v>3924</v>
      </c>
      <c r="E4514" s="4" t="s">
        <v>3925</v>
      </c>
      <c r="F4514" s="4" t="s">
        <v>3926</v>
      </c>
      <c r="G4514" s="4" t="s">
        <v>3927</v>
      </c>
      <c r="H4514" s="5" t="s">
        <v>14888</v>
      </c>
      <c r="I4514" s="4" t="s">
        <v>4000</v>
      </c>
      <c r="J4514" s="4" t="s">
        <v>3996</v>
      </c>
      <c r="K4514" s="5" t="s">
        <v>3930</v>
      </c>
      <c r="L4514" s="4" t="s">
        <v>3931</v>
      </c>
      <c r="M4514" s="4" t="s">
        <v>4001</v>
      </c>
      <c r="N4514" s="12">
        <v>2300</v>
      </c>
      <c r="O4514" s="14"/>
    </row>
    <row r="4515" spans="1:15" ht="153">
      <c r="A4515" s="4">
        <v>4514</v>
      </c>
      <c r="B4515" s="4">
        <v>11094</v>
      </c>
      <c r="C4515" s="4" t="s">
        <v>17366</v>
      </c>
      <c r="D4515" s="5" t="s">
        <v>3924</v>
      </c>
      <c r="E4515" s="4" t="s">
        <v>3925</v>
      </c>
      <c r="F4515" s="4" t="s">
        <v>3926</v>
      </c>
      <c r="G4515" s="4" t="s">
        <v>3927</v>
      </c>
      <c r="H4515" s="5" t="s">
        <v>14888</v>
      </c>
      <c r="I4515" s="4" t="s">
        <v>4002</v>
      </c>
      <c r="J4515" s="4" t="s">
        <v>4003</v>
      </c>
      <c r="K4515" s="5" t="s">
        <v>3930</v>
      </c>
      <c r="L4515" s="4" t="s">
        <v>3965</v>
      </c>
      <c r="M4515" s="4" t="s">
        <v>4004</v>
      </c>
      <c r="N4515" s="12">
        <v>2412.3000000000002</v>
      </c>
      <c r="O4515" s="14"/>
    </row>
    <row r="4516" spans="1:15" ht="38.25">
      <c r="A4516" s="4">
        <v>4515</v>
      </c>
      <c r="B4516" s="4">
        <v>11094</v>
      </c>
      <c r="C4516" s="4" t="s">
        <v>17366</v>
      </c>
      <c r="D4516" s="5" t="s">
        <v>3924</v>
      </c>
      <c r="E4516" s="4" t="s">
        <v>3925</v>
      </c>
      <c r="F4516" s="4" t="s">
        <v>3926</v>
      </c>
      <c r="G4516" s="4" t="s">
        <v>3927</v>
      </c>
      <c r="H4516" s="5" t="s">
        <v>14888</v>
      </c>
      <c r="I4516" s="4" t="s">
        <v>4005</v>
      </c>
      <c r="J4516" s="4" t="s">
        <v>4003</v>
      </c>
      <c r="K4516" s="5" t="s">
        <v>3930</v>
      </c>
      <c r="L4516" s="4" t="s">
        <v>3965</v>
      </c>
      <c r="M4516" s="4" t="s">
        <v>4006</v>
      </c>
      <c r="N4516" s="12">
        <v>816</v>
      </c>
      <c r="O4516" s="14"/>
    </row>
    <row r="4517" spans="1:15" ht="51">
      <c r="A4517" s="4">
        <v>4516</v>
      </c>
      <c r="B4517" s="4">
        <v>11094</v>
      </c>
      <c r="C4517" s="4" t="s">
        <v>17366</v>
      </c>
      <c r="D4517" s="5" t="s">
        <v>3924</v>
      </c>
      <c r="E4517" s="4" t="s">
        <v>3925</v>
      </c>
      <c r="F4517" s="4" t="s">
        <v>3926</v>
      </c>
      <c r="G4517" s="4" t="s">
        <v>3927</v>
      </c>
      <c r="H4517" s="5" t="s">
        <v>14888</v>
      </c>
      <c r="I4517" s="4" t="s">
        <v>4007</v>
      </c>
      <c r="J4517" s="4" t="s">
        <v>4003</v>
      </c>
      <c r="K4517" s="5" t="s">
        <v>3930</v>
      </c>
      <c r="L4517" s="4" t="s">
        <v>3965</v>
      </c>
      <c r="M4517" s="4" t="s">
        <v>4008</v>
      </c>
      <c r="N4517" s="12">
        <v>5592</v>
      </c>
      <c r="O4517" s="14"/>
    </row>
    <row r="4518" spans="1:15" ht="63.75">
      <c r="A4518" s="4">
        <v>4517</v>
      </c>
      <c r="B4518" s="4">
        <v>11094</v>
      </c>
      <c r="C4518" s="4" t="s">
        <v>17366</v>
      </c>
      <c r="D4518" s="5" t="s">
        <v>3924</v>
      </c>
      <c r="E4518" s="4" t="s">
        <v>3925</v>
      </c>
      <c r="F4518" s="4" t="s">
        <v>3926</v>
      </c>
      <c r="G4518" s="4" t="s">
        <v>3927</v>
      </c>
      <c r="H4518" s="5" t="s">
        <v>14888</v>
      </c>
      <c r="I4518" s="4" t="s">
        <v>4009</v>
      </c>
      <c r="J4518" s="4" t="s">
        <v>4003</v>
      </c>
      <c r="K4518" s="5" t="s">
        <v>3930</v>
      </c>
      <c r="L4518" s="4" t="s">
        <v>3965</v>
      </c>
      <c r="M4518" s="4" t="s">
        <v>4010</v>
      </c>
      <c r="N4518" s="12">
        <v>1236</v>
      </c>
      <c r="O4518" s="14"/>
    </row>
    <row r="4519" spans="1:15" ht="242.25">
      <c r="A4519" s="4">
        <v>4518</v>
      </c>
      <c r="B4519" s="4">
        <v>11094</v>
      </c>
      <c r="C4519" s="4" t="s">
        <v>17366</v>
      </c>
      <c r="D4519" s="5" t="s">
        <v>3924</v>
      </c>
      <c r="E4519" s="4" t="s">
        <v>3925</v>
      </c>
      <c r="F4519" s="4" t="s">
        <v>3926</v>
      </c>
      <c r="G4519" s="4" t="s">
        <v>3927</v>
      </c>
      <c r="H4519" s="5" t="s">
        <v>14888</v>
      </c>
      <c r="I4519" s="4" t="s">
        <v>4011</v>
      </c>
      <c r="J4519" s="4" t="s">
        <v>4012</v>
      </c>
      <c r="K4519" s="5" t="s">
        <v>3930</v>
      </c>
      <c r="L4519" s="4" t="s">
        <v>3931</v>
      </c>
      <c r="M4519" s="4" t="s">
        <v>3121</v>
      </c>
      <c r="N4519" s="12">
        <v>24.8</v>
      </c>
      <c r="O4519" s="14"/>
    </row>
    <row r="4520" spans="1:15" ht="63.75">
      <c r="A4520" s="4">
        <v>4519</v>
      </c>
      <c r="B4520" s="4">
        <v>11094</v>
      </c>
      <c r="C4520" s="4" t="s">
        <v>17366</v>
      </c>
      <c r="D4520" s="5" t="s">
        <v>3924</v>
      </c>
      <c r="E4520" s="4" t="s">
        <v>3925</v>
      </c>
      <c r="F4520" s="4" t="s">
        <v>3926</v>
      </c>
      <c r="G4520" s="4" t="s">
        <v>3927</v>
      </c>
      <c r="H4520" s="5" t="s">
        <v>14888</v>
      </c>
      <c r="I4520" s="4" t="s">
        <v>3122</v>
      </c>
      <c r="J4520" s="4" t="s">
        <v>4012</v>
      </c>
      <c r="K4520" s="5" t="s">
        <v>3930</v>
      </c>
      <c r="L4520" s="4" t="s">
        <v>3965</v>
      </c>
      <c r="M4520" s="4" t="s">
        <v>3123</v>
      </c>
      <c r="N4520" s="12">
        <v>2500</v>
      </c>
      <c r="O4520" s="14"/>
    </row>
    <row r="4521" spans="1:15" ht="51">
      <c r="A4521" s="4">
        <v>4520</v>
      </c>
      <c r="B4521" s="4">
        <v>11094</v>
      </c>
      <c r="C4521" s="4" t="s">
        <v>17366</v>
      </c>
      <c r="D4521" s="5" t="s">
        <v>3924</v>
      </c>
      <c r="E4521" s="4" t="s">
        <v>3925</v>
      </c>
      <c r="F4521" s="4" t="s">
        <v>3926</v>
      </c>
      <c r="G4521" s="4" t="s">
        <v>3927</v>
      </c>
      <c r="H4521" s="5" t="s">
        <v>14888</v>
      </c>
      <c r="I4521" s="4" t="s">
        <v>3124</v>
      </c>
      <c r="J4521" s="4" t="s">
        <v>3125</v>
      </c>
      <c r="K4521" s="5" t="s">
        <v>3930</v>
      </c>
      <c r="L4521" s="4" t="s">
        <v>3965</v>
      </c>
      <c r="M4521" s="4" t="s">
        <v>3126</v>
      </c>
      <c r="N4521" s="12">
        <v>49.7</v>
      </c>
      <c r="O4521" s="14"/>
    </row>
    <row r="4522" spans="1:15" ht="89.25">
      <c r="A4522" s="4">
        <v>4521</v>
      </c>
      <c r="B4522" s="4">
        <v>11094</v>
      </c>
      <c r="C4522" s="4" t="s">
        <v>17366</v>
      </c>
      <c r="D4522" s="5" t="s">
        <v>3924</v>
      </c>
      <c r="E4522" s="4" t="s">
        <v>3925</v>
      </c>
      <c r="F4522" s="4" t="s">
        <v>3926</v>
      </c>
      <c r="G4522" s="4" t="s">
        <v>3927</v>
      </c>
      <c r="H4522" s="5" t="s">
        <v>14888</v>
      </c>
      <c r="I4522" s="4" t="s">
        <v>3127</v>
      </c>
      <c r="J4522" s="4" t="s">
        <v>3125</v>
      </c>
      <c r="K4522" s="5" t="s">
        <v>3930</v>
      </c>
      <c r="L4522" s="4" t="s">
        <v>3965</v>
      </c>
      <c r="M4522" s="4" t="s">
        <v>3128</v>
      </c>
      <c r="N4522" s="12">
        <v>2217.1</v>
      </c>
      <c r="O4522" s="14"/>
    </row>
    <row r="4523" spans="1:15" ht="51">
      <c r="A4523" s="4">
        <v>4522</v>
      </c>
      <c r="B4523" s="4">
        <v>11094</v>
      </c>
      <c r="C4523" s="4" t="s">
        <v>17366</v>
      </c>
      <c r="D4523" s="5" t="s">
        <v>3924</v>
      </c>
      <c r="E4523" s="4" t="s">
        <v>3925</v>
      </c>
      <c r="F4523" s="4" t="s">
        <v>3926</v>
      </c>
      <c r="G4523" s="4" t="s">
        <v>3927</v>
      </c>
      <c r="H4523" s="5" t="s">
        <v>14888</v>
      </c>
      <c r="I4523" s="4" t="s">
        <v>3129</v>
      </c>
      <c r="J4523" s="4" t="s">
        <v>3125</v>
      </c>
      <c r="K4523" s="5" t="s">
        <v>3930</v>
      </c>
      <c r="L4523" s="4" t="s">
        <v>3965</v>
      </c>
      <c r="M4523" s="4" t="s">
        <v>3130</v>
      </c>
      <c r="N4523" s="12">
        <v>2792.5</v>
      </c>
      <c r="O4523" s="14"/>
    </row>
    <row r="4524" spans="1:15" ht="63.75">
      <c r="A4524" s="4">
        <v>4523</v>
      </c>
      <c r="B4524" s="4">
        <v>11094</v>
      </c>
      <c r="C4524" s="4" t="s">
        <v>17366</v>
      </c>
      <c r="D4524" s="5" t="s">
        <v>3924</v>
      </c>
      <c r="E4524" s="4" t="s">
        <v>3925</v>
      </c>
      <c r="F4524" s="4" t="s">
        <v>3926</v>
      </c>
      <c r="G4524" s="4" t="s">
        <v>3927</v>
      </c>
      <c r="H4524" s="5" t="s">
        <v>14888</v>
      </c>
      <c r="I4524" s="4" t="s">
        <v>3131</v>
      </c>
      <c r="J4524" s="4" t="s">
        <v>3125</v>
      </c>
      <c r="K4524" s="5" t="s">
        <v>3930</v>
      </c>
      <c r="L4524" s="4" t="s">
        <v>3965</v>
      </c>
      <c r="M4524" s="4" t="s">
        <v>3132</v>
      </c>
      <c r="N4524" s="12">
        <v>3257.5</v>
      </c>
      <c r="O4524" s="14"/>
    </row>
    <row r="4525" spans="1:15" ht="38.25">
      <c r="A4525" s="4">
        <v>4524</v>
      </c>
      <c r="B4525" s="4">
        <v>11094</v>
      </c>
      <c r="C4525" s="4" t="s">
        <v>17366</v>
      </c>
      <c r="D4525" s="5" t="s">
        <v>3924</v>
      </c>
      <c r="E4525" s="4" t="s">
        <v>3925</v>
      </c>
      <c r="F4525" s="4" t="s">
        <v>3926</v>
      </c>
      <c r="G4525" s="4" t="s">
        <v>3927</v>
      </c>
      <c r="H4525" s="5" t="s">
        <v>14888</v>
      </c>
      <c r="I4525" s="4" t="s">
        <v>3133</v>
      </c>
      <c r="J4525" s="4" t="s">
        <v>3125</v>
      </c>
      <c r="K4525" s="5" t="s">
        <v>3930</v>
      </c>
      <c r="L4525" s="4" t="s">
        <v>3965</v>
      </c>
      <c r="M4525" s="4" t="s">
        <v>3134</v>
      </c>
      <c r="N4525" s="12">
        <v>827.3</v>
      </c>
      <c r="O4525" s="14"/>
    </row>
    <row r="4526" spans="1:15" ht="38.25">
      <c r="A4526" s="4">
        <v>4525</v>
      </c>
      <c r="B4526" s="4">
        <v>11094</v>
      </c>
      <c r="C4526" s="4" t="s">
        <v>17366</v>
      </c>
      <c r="D4526" s="5" t="s">
        <v>3924</v>
      </c>
      <c r="E4526" s="4" t="s">
        <v>3925</v>
      </c>
      <c r="F4526" s="4" t="s">
        <v>3926</v>
      </c>
      <c r="G4526" s="4" t="s">
        <v>3927</v>
      </c>
      <c r="H4526" s="5" t="s">
        <v>14888</v>
      </c>
      <c r="I4526" s="4" t="s">
        <v>3135</v>
      </c>
      <c r="J4526" s="4" t="s">
        <v>3125</v>
      </c>
      <c r="K4526" s="5" t="s">
        <v>3930</v>
      </c>
      <c r="L4526" s="4" t="s">
        <v>3965</v>
      </c>
      <c r="M4526" s="4" t="s">
        <v>3136</v>
      </c>
      <c r="N4526" s="12"/>
      <c r="O4526" s="14"/>
    </row>
    <row r="4527" spans="1:15" ht="63.75">
      <c r="A4527" s="4">
        <v>4526</v>
      </c>
      <c r="B4527" s="4">
        <v>11094</v>
      </c>
      <c r="C4527" s="4" t="s">
        <v>17366</v>
      </c>
      <c r="D4527" s="5" t="s">
        <v>3924</v>
      </c>
      <c r="E4527" s="4" t="s">
        <v>3925</v>
      </c>
      <c r="F4527" s="4" t="s">
        <v>3926</v>
      </c>
      <c r="G4527" s="4" t="s">
        <v>3927</v>
      </c>
      <c r="H4527" s="5" t="s">
        <v>14888</v>
      </c>
      <c r="I4527" s="4" t="s">
        <v>3137</v>
      </c>
      <c r="J4527" s="4" t="s">
        <v>3125</v>
      </c>
      <c r="K4527" s="5" t="s">
        <v>3930</v>
      </c>
      <c r="L4527" s="4" t="s">
        <v>3965</v>
      </c>
      <c r="M4527" s="4" t="s">
        <v>3138</v>
      </c>
      <c r="N4527" s="12">
        <v>539.5</v>
      </c>
      <c r="O4527" s="14"/>
    </row>
    <row r="4528" spans="1:15" ht="51">
      <c r="A4528" s="4">
        <v>4527</v>
      </c>
      <c r="B4528" s="4">
        <v>11094</v>
      </c>
      <c r="C4528" s="4" t="s">
        <v>17366</v>
      </c>
      <c r="D4528" s="5" t="s">
        <v>3924</v>
      </c>
      <c r="E4528" s="4" t="s">
        <v>3925</v>
      </c>
      <c r="F4528" s="4" t="s">
        <v>3926</v>
      </c>
      <c r="G4528" s="4" t="s">
        <v>3927</v>
      </c>
      <c r="H4528" s="5" t="s">
        <v>14888</v>
      </c>
      <c r="I4528" s="4" t="s">
        <v>3139</v>
      </c>
      <c r="J4528" s="4" t="s">
        <v>3125</v>
      </c>
      <c r="K4528" s="5" t="s">
        <v>3930</v>
      </c>
      <c r="L4528" s="4" t="s">
        <v>3965</v>
      </c>
      <c r="M4528" s="4" t="s">
        <v>3140</v>
      </c>
      <c r="N4528" s="12">
        <v>1200.4000000000001</v>
      </c>
      <c r="O4528" s="14"/>
    </row>
    <row r="4529" spans="1:15" ht="38.25">
      <c r="A4529" s="4">
        <v>4528</v>
      </c>
      <c r="B4529" s="4">
        <v>11094</v>
      </c>
      <c r="C4529" s="4" t="s">
        <v>17366</v>
      </c>
      <c r="D4529" s="5" t="s">
        <v>3924</v>
      </c>
      <c r="E4529" s="4" t="s">
        <v>3925</v>
      </c>
      <c r="F4529" s="4" t="s">
        <v>3926</v>
      </c>
      <c r="G4529" s="4" t="s">
        <v>3927</v>
      </c>
      <c r="H4529" s="5" t="s">
        <v>14888</v>
      </c>
      <c r="I4529" s="4" t="s">
        <v>3141</v>
      </c>
      <c r="J4529" s="4" t="s">
        <v>3125</v>
      </c>
      <c r="K4529" s="5" t="s">
        <v>3930</v>
      </c>
      <c r="L4529" s="4" t="s">
        <v>3965</v>
      </c>
      <c r="M4529" s="4" t="s">
        <v>3142</v>
      </c>
      <c r="N4529" s="12">
        <v>469.4</v>
      </c>
      <c r="O4529" s="14"/>
    </row>
    <row r="4530" spans="1:15" ht="63.75">
      <c r="A4530" s="4">
        <v>4529</v>
      </c>
      <c r="B4530" s="4">
        <v>11094</v>
      </c>
      <c r="C4530" s="4" t="s">
        <v>17366</v>
      </c>
      <c r="D4530" s="5" t="s">
        <v>3924</v>
      </c>
      <c r="E4530" s="4" t="s">
        <v>3925</v>
      </c>
      <c r="F4530" s="4" t="s">
        <v>3926</v>
      </c>
      <c r="G4530" s="4" t="s">
        <v>3927</v>
      </c>
      <c r="H4530" s="5" t="s">
        <v>14888</v>
      </c>
      <c r="I4530" s="4" t="s">
        <v>3143</v>
      </c>
      <c r="J4530" s="4" t="s">
        <v>3144</v>
      </c>
      <c r="K4530" s="5" t="s">
        <v>3930</v>
      </c>
      <c r="L4530" s="4" t="s">
        <v>3931</v>
      </c>
      <c r="M4530" s="4" t="s">
        <v>3145</v>
      </c>
      <c r="N4530" s="12">
        <v>529.79999999999995</v>
      </c>
      <c r="O4530" s="14"/>
    </row>
    <row r="4531" spans="1:15" ht="242.25">
      <c r="A4531" s="4">
        <v>4530</v>
      </c>
      <c r="B4531" s="4">
        <v>11094</v>
      </c>
      <c r="C4531" s="4" t="s">
        <v>17366</v>
      </c>
      <c r="D4531" s="5" t="s">
        <v>3924</v>
      </c>
      <c r="E4531" s="4" t="s">
        <v>3925</v>
      </c>
      <c r="F4531" s="4" t="s">
        <v>3926</v>
      </c>
      <c r="G4531" s="4" t="s">
        <v>3927</v>
      </c>
      <c r="H4531" s="5" t="s">
        <v>14888</v>
      </c>
      <c r="I4531" s="4" t="s">
        <v>3146</v>
      </c>
      <c r="J4531" s="4" t="s">
        <v>3144</v>
      </c>
      <c r="K4531" s="5" t="s">
        <v>3930</v>
      </c>
      <c r="L4531" s="4" t="s">
        <v>3931</v>
      </c>
      <c r="M4531" s="4" t="s">
        <v>3147</v>
      </c>
      <c r="N4531" s="12">
        <v>1812</v>
      </c>
      <c r="O4531" s="14"/>
    </row>
    <row r="4532" spans="1:15" ht="63.75">
      <c r="A4532" s="4">
        <v>4531</v>
      </c>
      <c r="B4532" s="4">
        <v>11094</v>
      </c>
      <c r="C4532" s="4" t="s">
        <v>17366</v>
      </c>
      <c r="D4532" s="5" t="s">
        <v>3924</v>
      </c>
      <c r="E4532" s="4" t="s">
        <v>3925</v>
      </c>
      <c r="F4532" s="4" t="s">
        <v>3926</v>
      </c>
      <c r="G4532" s="4" t="s">
        <v>3927</v>
      </c>
      <c r="H4532" s="5" t="s">
        <v>14888</v>
      </c>
      <c r="I4532" s="4" t="s">
        <v>3148</v>
      </c>
      <c r="J4532" s="4" t="s">
        <v>3144</v>
      </c>
      <c r="K4532" s="5" t="s">
        <v>3930</v>
      </c>
      <c r="L4532" s="4" t="s">
        <v>3931</v>
      </c>
      <c r="M4532" s="4" t="s">
        <v>3149</v>
      </c>
      <c r="N4532" s="12">
        <v>471.2</v>
      </c>
      <c r="O4532" s="14"/>
    </row>
    <row r="4533" spans="1:15" ht="76.5">
      <c r="A4533" s="4">
        <v>4532</v>
      </c>
      <c r="B4533" s="4">
        <v>11094</v>
      </c>
      <c r="C4533" s="4" t="s">
        <v>17366</v>
      </c>
      <c r="D4533" s="5" t="s">
        <v>3924</v>
      </c>
      <c r="E4533" s="4" t="s">
        <v>3925</v>
      </c>
      <c r="F4533" s="4" t="s">
        <v>3926</v>
      </c>
      <c r="G4533" s="4" t="s">
        <v>3927</v>
      </c>
      <c r="H4533" s="5" t="s">
        <v>14888</v>
      </c>
      <c r="I4533" s="4" t="s">
        <v>3150</v>
      </c>
      <c r="J4533" s="4" t="s">
        <v>3144</v>
      </c>
      <c r="K4533" s="5" t="s">
        <v>3930</v>
      </c>
      <c r="L4533" s="4" t="s">
        <v>3931</v>
      </c>
      <c r="M4533" s="4" t="s">
        <v>3151</v>
      </c>
      <c r="N4533" s="12">
        <v>344.2</v>
      </c>
      <c r="O4533" s="14"/>
    </row>
    <row r="4534" spans="1:15" ht="38.25">
      <c r="A4534" s="4">
        <v>4533</v>
      </c>
      <c r="B4534" s="4">
        <v>11094</v>
      </c>
      <c r="C4534" s="4" t="s">
        <v>17366</v>
      </c>
      <c r="D4534" s="5" t="s">
        <v>3924</v>
      </c>
      <c r="E4534" s="4" t="s">
        <v>3925</v>
      </c>
      <c r="F4534" s="4" t="s">
        <v>3926</v>
      </c>
      <c r="G4534" s="4" t="s">
        <v>3927</v>
      </c>
      <c r="H4534" s="5" t="s">
        <v>14888</v>
      </c>
      <c r="I4534" s="4" t="s">
        <v>3152</v>
      </c>
      <c r="J4534" s="4" t="s">
        <v>3144</v>
      </c>
      <c r="K4534" s="5" t="s">
        <v>3930</v>
      </c>
      <c r="L4534" s="4" t="s">
        <v>3931</v>
      </c>
      <c r="M4534" s="4" t="s">
        <v>3153</v>
      </c>
      <c r="N4534" s="12">
        <v>151.1</v>
      </c>
      <c r="O4534" s="14"/>
    </row>
    <row r="4535" spans="1:15" ht="51">
      <c r="A4535" s="4">
        <v>4534</v>
      </c>
      <c r="B4535" s="4">
        <v>11094</v>
      </c>
      <c r="C4535" s="4" t="s">
        <v>17366</v>
      </c>
      <c r="D4535" s="5" t="s">
        <v>3924</v>
      </c>
      <c r="E4535" s="4" t="s">
        <v>3925</v>
      </c>
      <c r="F4535" s="4" t="s">
        <v>3926</v>
      </c>
      <c r="G4535" s="4" t="s">
        <v>3927</v>
      </c>
      <c r="H4535" s="5" t="s">
        <v>14888</v>
      </c>
      <c r="I4535" s="4" t="s">
        <v>3154</v>
      </c>
      <c r="J4535" s="4" t="s">
        <v>3144</v>
      </c>
      <c r="K4535" s="5" t="s">
        <v>3930</v>
      </c>
      <c r="L4535" s="4" t="s">
        <v>3931</v>
      </c>
      <c r="M4535" s="4" t="s">
        <v>3155</v>
      </c>
      <c r="N4535" s="12">
        <v>187.1</v>
      </c>
      <c r="O4535" s="14"/>
    </row>
    <row r="4536" spans="1:15" ht="51">
      <c r="A4536" s="4">
        <v>4535</v>
      </c>
      <c r="B4536" s="4">
        <v>11094</v>
      </c>
      <c r="C4536" s="4" t="s">
        <v>17366</v>
      </c>
      <c r="D4536" s="5" t="s">
        <v>3924</v>
      </c>
      <c r="E4536" s="4" t="s">
        <v>3925</v>
      </c>
      <c r="F4536" s="4" t="s">
        <v>3926</v>
      </c>
      <c r="G4536" s="4" t="s">
        <v>3927</v>
      </c>
      <c r="H4536" s="5" t="s">
        <v>14888</v>
      </c>
      <c r="I4536" s="4" t="s">
        <v>3156</v>
      </c>
      <c r="J4536" s="4" t="s">
        <v>3144</v>
      </c>
      <c r="K4536" s="5" t="s">
        <v>3930</v>
      </c>
      <c r="L4536" s="4" t="s">
        <v>3931</v>
      </c>
      <c r="M4536" s="4" t="s">
        <v>3157</v>
      </c>
      <c r="N4536" s="12">
        <v>87</v>
      </c>
      <c r="O4536" s="14"/>
    </row>
    <row r="4537" spans="1:15" ht="51">
      <c r="A4537" s="4">
        <v>4536</v>
      </c>
      <c r="B4537" s="4">
        <v>11094</v>
      </c>
      <c r="C4537" s="4" t="s">
        <v>17366</v>
      </c>
      <c r="D4537" s="5" t="s">
        <v>3924</v>
      </c>
      <c r="E4537" s="4" t="s">
        <v>3925</v>
      </c>
      <c r="F4537" s="4" t="s">
        <v>3926</v>
      </c>
      <c r="G4537" s="4" t="s">
        <v>3927</v>
      </c>
      <c r="H4537" s="5" t="s">
        <v>14888</v>
      </c>
      <c r="I4537" s="4" t="s">
        <v>3158</v>
      </c>
      <c r="J4537" s="4" t="s">
        <v>3144</v>
      </c>
      <c r="K4537" s="5" t="s">
        <v>3930</v>
      </c>
      <c r="L4537" s="4" t="s">
        <v>3931</v>
      </c>
      <c r="M4537" s="4" t="s">
        <v>3159</v>
      </c>
      <c r="N4537" s="12">
        <v>2565</v>
      </c>
      <c r="O4537" s="14"/>
    </row>
    <row r="4538" spans="1:15" ht="51">
      <c r="A4538" s="4">
        <v>4537</v>
      </c>
      <c r="B4538" s="4">
        <v>11094</v>
      </c>
      <c r="C4538" s="4" t="s">
        <v>17366</v>
      </c>
      <c r="D4538" s="5" t="s">
        <v>3924</v>
      </c>
      <c r="E4538" s="4" t="s">
        <v>3925</v>
      </c>
      <c r="F4538" s="4" t="s">
        <v>3926</v>
      </c>
      <c r="G4538" s="4" t="s">
        <v>3927</v>
      </c>
      <c r="H4538" s="5" t="s">
        <v>14888</v>
      </c>
      <c r="I4538" s="4" t="s">
        <v>3160</v>
      </c>
      <c r="J4538" s="4" t="s">
        <v>3144</v>
      </c>
      <c r="K4538" s="5" t="s">
        <v>3930</v>
      </c>
      <c r="L4538" s="4" t="s">
        <v>3931</v>
      </c>
      <c r="M4538" s="4" t="s">
        <v>3161</v>
      </c>
      <c r="N4538" s="12">
        <v>113</v>
      </c>
      <c r="O4538" s="14"/>
    </row>
    <row r="4539" spans="1:15" ht="38.25">
      <c r="A4539" s="4">
        <v>4538</v>
      </c>
      <c r="B4539" s="4">
        <v>11094</v>
      </c>
      <c r="C4539" s="4" t="s">
        <v>17366</v>
      </c>
      <c r="D4539" s="5" t="s">
        <v>3924</v>
      </c>
      <c r="E4539" s="4" t="s">
        <v>3925</v>
      </c>
      <c r="F4539" s="4" t="s">
        <v>3926</v>
      </c>
      <c r="G4539" s="4" t="s">
        <v>3927</v>
      </c>
      <c r="H4539" s="5" t="s">
        <v>14888</v>
      </c>
      <c r="I4539" s="4" t="s">
        <v>3162</v>
      </c>
      <c r="J4539" s="4" t="s">
        <v>3144</v>
      </c>
      <c r="K4539" s="5" t="s">
        <v>3930</v>
      </c>
      <c r="L4539" s="4" t="s">
        <v>3931</v>
      </c>
      <c r="M4539" s="4" t="s">
        <v>3163</v>
      </c>
      <c r="N4539" s="12"/>
      <c r="O4539" s="14"/>
    </row>
    <row r="4540" spans="1:15" ht="51">
      <c r="A4540" s="4">
        <v>4539</v>
      </c>
      <c r="B4540" s="4">
        <v>11094</v>
      </c>
      <c r="C4540" s="4" t="s">
        <v>17366</v>
      </c>
      <c r="D4540" s="5" t="s">
        <v>3924</v>
      </c>
      <c r="E4540" s="4" t="s">
        <v>3925</v>
      </c>
      <c r="F4540" s="4" t="s">
        <v>3926</v>
      </c>
      <c r="G4540" s="4" t="s">
        <v>3927</v>
      </c>
      <c r="H4540" s="5" t="s">
        <v>14888</v>
      </c>
      <c r="I4540" s="4" t="s">
        <v>3164</v>
      </c>
      <c r="J4540" s="4" t="s">
        <v>3144</v>
      </c>
      <c r="K4540" s="5" t="s">
        <v>3930</v>
      </c>
      <c r="L4540" s="4" t="s">
        <v>3931</v>
      </c>
      <c r="M4540" s="4" t="s">
        <v>3165</v>
      </c>
      <c r="N4540" s="12">
        <v>49</v>
      </c>
      <c r="O4540" s="14"/>
    </row>
    <row r="4541" spans="1:15" ht="38.25">
      <c r="A4541" s="4">
        <v>4540</v>
      </c>
      <c r="B4541" s="4">
        <v>11094</v>
      </c>
      <c r="C4541" s="4" t="s">
        <v>17366</v>
      </c>
      <c r="D4541" s="5" t="s">
        <v>3924</v>
      </c>
      <c r="E4541" s="4" t="s">
        <v>3925</v>
      </c>
      <c r="F4541" s="4" t="s">
        <v>3926</v>
      </c>
      <c r="G4541" s="4" t="s">
        <v>3927</v>
      </c>
      <c r="H4541" s="5" t="s">
        <v>14888</v>
      </c>
      <c r="I4541" s="4" t="s">
        <v>3166</v>
      </c>
      <c r="J4541" s="4" t="s">
        <v>3144</v>
      </c>
      <c r="K4541" s="5" t="s">
        <v>3930</v>
      </c>
      <c r="L4541" s="4" t="s">
        <v>3931</v>
      </c>
      <c r="M4541" s="4" t="s">
        <v>3167</v>
      </c>
      <c r="N4541" s="12">
        <v>114</v>
      </c>
      <c r="O4541" s="14"/>
    </row>
    <row r="4542" spans="1:15" ht="51">
      <c r="A4542" s="4">
        <v>4541</v>
      </c>
      <c r="B4542" s="4">
        <v>11094</v>
      </c>
      <c r="C4542" s="4" t="s">
        <v>17366</v>
      </c>
      <c r="D4542" s="5" t="s">
        <v>3924</v>
      </c>
      <c r="E4542" s="4" t="s">
        <v>3925</v>
      </c>
      <c r="F4542" s="4" t="s">
        <v>3926</v>
      </c>
      <c r="G4542" s="4" t="s">
        <v>3927</v>
      </c>
      <c r="H4542" s="5" t="s">
        <v>14888</v>
      </c>
      <c r="I4542" s="4" t="s">
        <v>3168</v>
      </c>
      <c r="J4542" s="4" t="s">
        <v>3144</v>
      </c>
      <c r="K4542" s="5" t="s">
        <v>3930</v>
      </c>
      <c r="L4542" s="4" t="s">
        <v>3931</v>
      </c>
      <c r="M4542" s="4" t="s">
        <v>3169</v>
      </c>
      <c r="N4542" s="12">
        <v>41</v>
      </c>
      <c r="O4542" s="14"/>
    </row>
    <row r="4543" spans="1:15" ht="51">
      <c r="A4543" s="4">
        <v>4542</v>
      </c>
      <c r="B4543" s="4">
        <v>11094</v>
      </c>
      <c r="C4543" s="4" t="s">
        <v>17366</v>
      </c>
      <c r="D4543" s="5" t="s">
        <v>3924</v>
      </c>
      <c r="E4543" s="4" t="s">
        <v>3925</v>
      </c>
      <c r="F4543" s="4" t="s">
        <v>3926</v>
      </c>
      <c r="G4543" s="4" t="s">
        <v>3927</v>
      </c>
      <c r="H4543" s="5" t="s">
        <v>14888</v>
      </c>
      <c r="I4543" s="4" t="s">
        <v>3170</v>
      </c>
      <c r="J4543" s="4" t="s">
        <v>3144</v>
      </c>
      <c r="K4543" s="5" t="s">
        <v>3930</v>
      </c>
      <c r="L4543" s="4" t="s">
        <v>3931</v>
      </c>
      <c r="M4543" s="4" t="s">
        <v>3171</v>
      </c>
      <c r="N4543" s="12">
        <v>87</v>
      </c>
      <c r="O4543" s="14"/>
    </row>
    <row r="4544" spans="1:15" ht="38.25">
      <c r="A4544" s="4">
        <v>4543</v>
      </c>
      <c r="B4544" s="4">
        <v>11094</v>
      </c>
      <c r="C4544" s="4" t="s">
        <v>17366</v>
      </c>
      <c r="D4544" s="5" t="s">
        <v>3924</v>
      </c>
      <c r="E4544" s="4" t="s">
        <v>3925</v>
      </c>
      <c r="F4544" s="4" t="s">
        <v>3926</v>
      </c>
      <c r="G4544" s="4" t="s">
        <v>3927</v>
      </c>
      <c r="H4544" s="5" t="s">
        <v>14888</v>
      </c>
      <c r="I4544" s="4" t="s">
        <v>3172</v>
      </c>
      <c r="J4544" s="4" t="s">
        <v>3144</v>
      </c>
      <c r="K4544" s="5" t="s">
        <v>3930</v>
      </c>
      <c r="L4544" s="4" t="s">
        <v>3931</v>
      </c>
      <c r="M4544" s="4" t="s">
        <v>3173</v>
      </c>
      <c r="N4544" s="12">
        <v>90</v>
      </c>
      <c r="O4544" s="14"/>
    </row>
    <row r="4545" spans="1:15" ht="63.75">
      <c r="A4545" s="4">
        <v>4544</v>
      </c>
      <c r="B4545" s="4">
        <v>11094</v>
      </c>
      <c r="C4545" s="4" t="s">
        <v>17366</v>
      </c>
      <c r="D4545" s="5" t="s">
        <v>3924</v>
      </c>
      <c r="E4545" s="4" t="s">
        <v>3925</v>
      </c>
      <c r="F4545" s="4" t="s">
        <v>3926</v>
      </c>
      <c r="G4545" s="4" t="s">
        <v>3927</v>
      </c>
      <c r="H4545" s="5" t="s">
        <v>14888</v>
      </c>
      <c r="I4545" s="4" t="s">
        <v>3174</v>
      </c>
      <c r="J4545" s="4" t="s">
        <v>3144</v>
      </c>
      <c r="K4545" s="5" t="s">
        <v>3930</v>
      </c>
      <c r="L4545" s="4" t="s">
        <v>3931</v>
      </c>
      <c r="M4545" s="4" t="s">
        <v>3175</v>
      </c>
      <c r="N4545" s="12">
        <v>64</v>
      </c>
      <c r="O4545" s="14"/>
    </row>
    <row r="4546" spans="1:15" ht="51">
      <c r="A4546" s="4">
        <v>4545</v>
      </c>
      <c r="B4546" s="4">
        <v>11094</v>
      </c>
      <c r="C4546" s="4" t="s">
        <v>17366</v>
      </c>
      <c r="D4546" s="5" t="s">
        <v>3924</v>
      </c>
      <c r="E4546" s="4" t="s">
        <v>3925</v>
      </c>
      <c r="F4546" s="4" t="s">
        <v>3926</v>
      </c>
      <c r="G4546" s="4" t="s">
        <v>3927</v>
      </c>
      <c r="H4546" s="5" t="s">
        <v>14888</v>
      </c>
      <c r="I4546" s="4" t="s">
        <v>3176</v>
      </c>
      <c r="J4546" s="4" t="s">
        <v>3144</v>
      </c>
      <c r="K4546" s="5" t="s">
        <v>3930</v>
      </c>
      <c r="L4546" s="4" t="s">
        <v>3931</v>
      </c>
      <c r="M4546" s="4" t="s">
        <v>3177</v>
      </c>
      <c r="N4546" s="12">
        <v>326.3</v>
      </c>
      <c r="O4546" s="14"/>
    </row>
    <row r="4547" spans="1:15" ht="127.5">
      <c r="A4547" s="4">
        <v>4546</v>
      </c>
      <c r="B4547" s="4">
        <v>11094</v>
      </c>
      <c r="C4547" s="4" t="s">
        <v>17366</v>
      </c>
      <c r="D4547" s="5" t="s">
        <v>3924</v>
      </c>
      <c r="E4547" s="4" t="s">
        <v>3925</v>
      </c>
      <c r="F4547" s="4" t="s">
        <v>3926</v>
      </c>
      <c r="G4547" s="4" t="s">
        <v>3927</v>
      </c>
      <c r="H4547" s="5" t="s">
        <v>14888</v>
      </c>
      <c r="I4547" s="4" t="s">
        <v>3178</v>
      </c>
      <c r="J4547" s="4" t="s">
        <v>3144</v>
      </c>
      <c r="K4547" s="5" t="s">
        <v>3930</v>
      </c>
      <c r="L4547" s="4" t="s">
        <v>3931</v>
      </c>
      <c r="M4547" s="4" t="s">
        <v>3179</v>
      </c>
      <c r="N4547" s="12">
        <v>1014.6</v>
      </c>
      <c r="O4547" s="14"/>
    </row>
    <row r="4548" spans="1:15" ht="51">
      <c r="A4548" s="4">
        <v>4547</v>
      </c>
      <c r="B4548" s="4">
        <v>11094</v>
      </c>
      <c r="C4548" s="4" t="s">
        <v>17366</v>
      </c>
      <c r="D4548" s="5" t="s">
        <v>3924</v>
      </c>
      <c r="E4548" s="4" t="s">
        <v>3925</v>
      </c>
      <c r="F4548" s="4" t="s">
        <v>3926</v>
      </c>
      <c r="G4548" s="4" t="s">
        <v>3927</v>
      </c>
      <c r="H4548" s="5" t="s">
        <v>14888</v>
      </c>
      <c r="I4548" s="4" t="s">
        <v>3180</v>
      </c>
      <c r="J4548" s="4" t="s">
        <v>3144</v>
      </c>
      <c r="K4548" s="5" t="s">
        <v>3930</v>
      </c>
      <c r="L4548" s="4" t="s">
        <v>3931</v>
      </c>
      <c r="M4548" s="4" t="s">
        <v>3181</v>
      </c>
      <c r="N4548" s="12">
        <v>108</v>
      </c>
      <c r="O4548" s="14"/>
    </row>
    <row r="4549" spans="1:15" ht="38.25">
      <c r="A4549" s="4">
        <v>4548</v>
      </c>
      <c r="B4549" s="4">
        <v>11094</v>
      </c>
      <c r="C4549" s="4" t="s">
        <v>17366</v>
      </c>
      <c r="D4549" s="5" t="s">
        <v>3924</v>
      </c>
      <c r="E4549" s="4" t="s">
        <v>3925</v>
      </c>
      <c r="F4549" s="4" t="s">
        <v>3926</v>
      </c>
      <c r="G4549" s="4" t="s">
        <v>3927</v>
      </c>
      <c r="H4549" s="5" t="s">
        <v>14888</v>
      </c>
      <c r="I4549" s="4" t="s">
        <v>3182</v>
      </c>
      <c r="J4549" s="4" t="s">
        <v>3144</v>
      </c>
      <c r="K4549" s="5" t="s">
        <v>3930</v>
      </c>
      <c r="L4549" s="4" t="s">
        <v>3931</v>
      </c>
      <c r="M4549" s="4" t="s">
        <v>3183</v>
      </c>
      <c r="N4549" s="12">
        <v>107</v>
      </c>
      <c r="O4549" s="14"/>
    </row>
    <row r="4550" spans="1:15" ht="76.5">
      <c r="A4550" s="4">
        <v>4549</v>
      </c>
      <c r="B4550" s="4">
        <v>11094</v>
      </c>
      <c r="C4550" s="4" t="s">
        <v>17366</v>
      </c>
      <c r="D4550" s="5" t="s">
        <v>3924</v>
      </c>
      <c r="E4550" s="4" t="s">
        <v>3925</v>
      </c>
      <c r="F4550" s="4" t="s">
        <v>3926</v>
      </c>
      <c r="G4550" s="4" t="s">
        <v>3927</v>
      </c>
      <c r="H4550" s="5" t="s">
        <v>14888</v>
      </c>
      <c r="I4550" s="4" t="s">
        <v>3184</v>
      </c>
      <c r="J4550" s="4" t="s">
        <v>3144</v>
      </c>
      <c r="K4550" s="5" t="s">
        <v>3930</v>
      </c>
      <c r="L4550" s="4" t="s">
        <v>3931</v>
      </c>
      <c r="M4550" s="4" t="s">
        <v>3185</v>
      </c>
      <c r="N4550" s="12"/>
      <c r="O4550" s="14"/>
    </row>
    <row r="4551" spans="1:15" ht="76.5">
      <c r="A4551" s="4">
        <v>4550</v>
      </c>
      <c r="B4551" s="4">
        <v>11094</v>
      </c>
      <c r="C4551" s="4" t="s">
        <v>17366</v>
      </c>
      <c r="D4551" s="5" t="s">
        <v>3924</v>
      </c>
      <c r="E4551" s="4" t="s">
        <v>3925</v>
      </c>
      <c r="F4551" s="4" t="s">
        <v>3926</v>
      </c>
      <c r="G4551" s="4" t="s">
        <v>3927</v>
      </c>
      <c r="H4551" s="5" t="s">
        <v>14888</v>
      </c>
      <c r="I4551" s="4" t="s">
        <v>3186</v>
      </c>
      <c r="J4551" s="4" t="s">
        <v>3187</v>
      </c>
      <c r="K4551" s="5" t="s">
        <v>3930</v>
      </c>
      <c r="L4551" s="4" t="s">
        <v>3965</v>
      </c>
      <c r="M4551" s="4" t="s">
        <v>3188</v>
      </c>
      <c r="N4551" s="12">
        <v>457.1</v>
      </c>
      <c r="O4551" s="14"/>
    </row>
    <row r="4552" spans="1:15" ht="89.25">
      <c r="A4552" s="4">
        <v>4551</v>
      </c>
      <c r="B4552" s="4">
        <v>11094</v>
      </c>
      <c r="C4552" s="4" t="s">
        <v>17366</v>
      </c>
      <c r="D4552" s="5" t="s">
        <v>3924</v>
      </c>
      <c r="E4552" s="4" t="s">
        <v>3925</v>
      </c>
      <c r="F4552" s="4" t="s">
        <v>3926</v>
      </c>
      <c r="G4552" s="4" t="s">
        <v>3927</v>
      </c>
      <c r="H4552" s="5" t="s">
        <v>14888</v>
      </c>
      <c r="I4552" s="4" t="s">
        <v>3189</v>
      </c>
      <c r="J4552" s="4" t="s">
        <v>3187</v>
      </c>
      <c r="K4552" s="5" t="s">
        <v>3930</v>
      </c>
      <c r="L4552" s="4" t="s">
        <v>3965</v>
      </c>
      <c r="M4552" s="4" t="s">
        <v>3190</v>
      </c>
      <c r="N4552" s="12">
        <v>357.6</v>
      </c>
      <c r="O4552" s="14"/>
    </row>
    <row r="4553" spans="1:15" ht="51">
      <c r="A4553" s="4">
        <v>4552</v>
      </c>
      <c r="B4553" s="4">
        <v>11094</v>
      </c>
      <c r="C4553" s="4" t="s">
        <v>17366</v>
      </c>
      <c r="D4553" s="5" t="s">
        <v>3924</v>
      </c>
      <c r="E4553" s="4" t="s">
        <v>3925</v>
      </c>
      <c r="F4553" s="4" t="s">
        <v>3926</v>
      </c>
      <c r="G4553" s="4" t="s">
        <v>3927</v>
      </c>
      <c r="H4553" s="5" t="s">
        <v>14888</v>
      </c>
      <c r="I4553" s="4" t="s">
        <v>3191</v>
      </c>
      <c r="J4553" s="4" t="s">
        <v>3187</v>
      </c>
      <c r="K4553" s="5" t="s">
        <v>3930</v>
      </c>
      <c r="L4553" s="4" t="s">
        <v>3965</v>
      </c>
      <c r="M4553" s="4" t="s">
        <v>3192</v>
      </c>
      <c r="N4553" s="12">
        <v>144</v>
      </c>
      <c r="O4553" s="14"/>
    </row>
    <row r="4554" spans="1:15" ht="89.25">
      <c r="A4554" s="4">
        <v>4553</v>
      </c>
      <c r="B4554" s="4">
        <v>11094</v>
      </c>
      <c r="C4554" s="4" t="s">
        <v>17366</v>
      </c>
      <c r="D4554" s="5" t="s">
        <v>3924</v>
      </c>
      <c r="E4554" s="4" t="s">
        <v>3925</v>
      </c>
      <c r="F4554" s="4" t="s">
        <v>3926</v>
      </c>
      <c r="G4554" s="4" t="s">
        <v>3927</v>
      </c>
      <c r="H4554" s="5" t="s">
        <v>14888</v>
      </c>
      <c r="I4554" s="4" t="s">
        <v>3193</v>
      </c>
      <c r="J4554" s="4" t="s">
        <v>3187</v>
      </c>
      <c r="K4554" s="5" t="s">
        <v>3930</v>
      </c>
      <c r="L4554" s="4" t="s">
        <v>3965</v>
      </c>
      <c r="M4554" s="4" t="s">
        <v>3194</v>
      </c>
      <c r="N4554" s="12">
        <v>784</v>
      </c>
      <c r="O4554" s="14"/>
    </row>
    <row r="4555" spans="1:15" ht="63.75">
      <c r="A4555" s="4">
        <v>4554</v>
      </c>
      <c r="B4555" s="4">
        <v>11094</v>
      </c>
      <c r="C4555" s="4" t="s">
        <v>17366</v>
      </c>
      <c r="D4555" s="5" t="s">
        <v>3924</v>
      </c>
      <c r="E4555" s="4" t="s">
        <v>3925</v>
      </c>
      <c r="F4555" s="4" t="s">
        <v>3926</v>
      </c>
      <c r="G4555" s="4" t="s">
        <v>3927</v>
      </c>
      <c r="H4555" s="5" t="s">
        <v>14888</v>
      </c>
      <c r="I4555" s="4" t="s">
        <v>3195</v>
      </c>
      <c r="J4555" s="4" t="s">
        <v>3196</v>
      </c>
      <c r="K4555" s="5" t="s">
        <v>3930</v>
      </c>
      <c r="L4555" s="4" t="s">
        <v>3965</v>
      </c>
      <c r="M4555" s="4" t="s">
        <v>3197</v>
      </c>
      <c r="N4555" s="12">
        <v>545.29999999999995</v>
      </c>
      <c r="O4555" s="14"/>
    </row>
    <row r="4556" spans="1:15" ht="63.75">
      <c r="A4556" s="4">
        <v>4555</v>
      </c>
      <c r="B4556" s="4">
        <v>11094</v>
      </c>
      <c r="C4556" s="4" t="s">
        <v>17366</v>
      </c>
      <c r="D4556" s="5" t="s">
        <v>3924</v>
      </c>
      <c r="E4556" s="4" t="s">
        <v>3925</v>
      </c>
      <c r="F4556" s="4" t="s">
        <v>3926</v>
      </c>
      <c r="G4556" s="4" t="s">
        <v>3927</v>
      </c>
      <c r="H4556" s="5" t="s">
        <v>14888</v>
      </c>
      <c r="I4556" s="4" t="s">
        <v>3198</v>
      </c>
      <c r="J4556" s="4" t="s">
        <v>3196</v>
      </c>
      <c r="K4556" s="5" t="s">
        <v>3930</v>
      </c>
      <c r="L4556" s="4" t="s">
        <v>3965</v>
      </c>
      <c r="M4556" s="4" t="s">
        <v>3199</v>
      </c>
      <c r="N4556" s="12">
        <v>57.4</v>
      </c>
      <c r="O4556" s="14"/>
    </row>
    <row r="4557" spans="1:15" ht="63.75">
      <c r="A4557" s="4">
        <v>4556</v>
      </c>
      <c r="B4557" s="4">
        <v>11094</v>
      </c>
      <c r="C4557" s="4" t="s">
        <v>17366</v>
      </c>
      <c r="D4557" s="5" t="s">
        <v>3924</v>
      </c>
      <c r="E4557" s="4" t="s">
        <v>3925</v>
      </c>
      <c r="F4557" s="4" t="s">
        <v>3926</v>
      </c>
      <c r="G4557" s="4" t="s">
        <v>3927</v>
      </c>
      <c r="H4557" s="5" t="s">
        <v>14888</v>
      </c>
      <c r="I4557" s="4" t="s">
        <v>3200</v>
      </c>
      <c r="J4557" s="4" t="s">
        <v>3196</v>
      </c>
      <c r="K4557" s="5" t="s">
        <v>3930</v>
      </c>
      <c r="L4557" s="4" t="s">
        <v>3965</v>
      </c>
      <c r="M4557" s="4" t="s">
        <v>3201</v>
      </c>
      <c r="N4557" s="12">
        <v>17.899999999999999</v>
      </c>
      <c r="O4557" s="14"/>
    </row>
    <row r="4558" spans="1:15" ht="114.75">
      <c r="A4558" s="4">
        <v>4557</v>
      </c>
      <c r="B4558" s="4">
        <v>11094</v>
      </c>
      <c r="C4558" s="4" t="s">
        <v>17366</v>
      </c>
      <c r="D4558" s="5" t="s">
        <v>3924</v>
      </c>
      <c r="E4558" s="4" t="s">
        <v>3925</v>
      </c>
      <c r="F4558" s="4" t="s">
        <v>3926</v>
      </c>
      <c r="G4558" s="4" t="s">
        <v>3927</v>
      </c>
      <c r="H4558" s="5" t="s">
        <v>14888</v>
      </c>
      <c r="I4558" s="4" t="s">
        <v>3202</v>
      </c>
      <c r="J4558" s="4" t="s">
        <v>3196</v>
      </c>
      <c r="K4558" s="5" t="s">
        <v>3930</v>
      </c>
      <c r="L4558" s="4" t="s">
        <v>3965</v>
      </c>
      <c r="M4558" s="4" t="s">
        <v>3203</v>
      </c>
      <c r="N4558" s="12">
        <v>556.6</v>
      </c>
      <c r="O4558" s="14"/>
    </row>
    <row r="4559" spans="1:15" ht="63.75">
      <c r="A4559" s="4">
        <v>4558</v>
      </c>
      <c r="B4559" s="4">
        <v>11094</v>
      </c>
      <c r="C4559" s="4" t="s">
        <v>17366</v>
      </c>
      <c r="D4559" s="5" t="s">
        <v>3924</v>
      </c>
      <c r="E4559" s="4" t="s">
        <v>3925</v>
      </c>
      <c r="F4559" s="4" t="s">
        <v>3926</v>
      </c>
      <c r="G4559" s="4" t="s">
        <v>3927</v>
      </c>
      <c r="H4559" s="5" t="s">
        <v>14888</v>
      </c>
      <c r="I4559" s="4" t="s">
        <v>3204</v>
      </c>
      <c r="J4559" s="4" t="s">
        <v>3196</v>
      </c>
      <c r="K4559" s="5" t="s">
        <v>3930</v>
      </c>
      <c r="L4559" s="4" t="s">
        <v>3965</v>
      </c>
      <c r="M4559" s="4" t="s">
        <v>3205</v>
      </c>
      <c r="N4559" s="12">
        <v>56.8</v>
      </c>
      <c r="O4559" s="14"/>
    </row>
    <row r="4560" spans="1:15" ht="51">
      <c r="A4560" s="4">
        <v>4559</v>
      </c>
      <c r="B4560" s="4">
        <v>11094</v>
      </c>
      <c r="C4560" s="4" t="s">
        <v>17366</v>
      </c>
      <c r="D4560" s="5" t="s">
        <v>3924</v>
      </c>
      <c r="E4560" s="4" t="s">
        <v>3925</v>
      </c>
      <c r="F4560" s="4" t="s">
        <v>3926</v>
      </c>
      <c r="G4560" s="4" t="s">
        <v>3927</v>
      </c>
      <c r="H4560" s="5" t="s">
        <v>14888</v>
      </c>
      <c r="I4560" s="4" t="s">
        <v>3206</v>
      </c>
      <c r="J4560" s="4" t="s">
        <v>3196</v>
      </c>
      <c r="K4560" s="5" t="s">
        <v>3930</v>
      </c>
      <c r="L4560" s="4" t="s">
        <v>3965</v>
      </c>
      <c r="M4560" s="4" t="s">
        <v>3207</v>
      </c>
      <c r="N4560" s="12">
        <v>77.8</v>
      </c>
      <c r="O4560" s="14"/>
    </row>
    <row r="4561" spans="1:15" ht="51">
      <c r="A4561" s="4">
        <v>4560</v>
      </c>
      <c r="B4561" s="4">
        <v>11094</v>
      </c>
      <c r="C4561" s="4" t="s">
        <v>17366</v>
      </c>
      <c r="D4561" s="5" t="s">
        <v>3924</v>
      </c>
      <c r="E4561" s="4" t="s">
        <v>3925</v>
      </c>
      <c r="F4561" s="4" t="s">
        <v>3926</v>
      </c>
      <c r="G4561" s="4" t="s">
        <v>3927</v>
      </c>
      <c r="H4561" s="5" t="s">
        <v>14888</v>
      </c>
      <c r="I4561" s="4" t="s">
        <v>3208</v>
      </c>
      <c r="J4561" s="4" t="s">
        <v>3196</v>
      </c>
      <c r="K4561" s="5" t="s">
        <v>3930</v>
      </c>
      <c r="L4561" s="4" t="s">
        <v>3965</v>
      </c>
      <c r="M4561" s="4" t="s">
        <v>3209</v>
      </c>
      <c r="N4561" s="12">
        <v>3426.2</v>
      </c>
      <c r="O4561" s="14"/>
    </row>
    <row r="4562" spans="1:15" ht="51">
      <c r="A4562" s="4">
        <v>4561</v>
      </c>
      <c r="B4562" s="4">
        <v>11094</v>
      </c>
      <c r="C4562" s="4" t="s">
        <v>17366</v>
      </c>
      <c r="D4562" s="5" t="s">
        <v>3924</v>
      </c>
      <c r="E4562" s="4" t="s">
        <v>3925</v>
      </c>
      <c r="F4562" s="4" t="s">
        <v>3926</v>
      </c>
      <c r="G4562" s="4" t="s">
        <v>3927</v>
      </c>
      <c r="H4562" s="5" t="s">
        <v>14888</v>
      </c>
      <c r="I4562" s="4" t="s">
        <v>3210</v>
      </c>
      <c r="J4562" s="4" t="s">
        <v>3196</v>
      </c>
      <c r="K4562" s="5" t="s">
        <v>3930</v>
      </c>
      <c r="L4562" s="4" t="s">
        <v>3965</v>
      </c>
      <c r="M4562" s="4" t="s">
        <v>3211</v>
      </c>
      <c r="N4562" s="12"/>
      <c r="O4562" s="14"/>
    </row>
    <row r="4563" spans="1:15" ht="63.75">
      <c r="A4563" s="4">
        <v>4562</v>
      </c>
      <c r="B4563" s="4">
        <v>11094</v>
      </c>
      <c r="C4563" s="4" t="s">
        <v>17366</v>
      </c>
      <c r="D4563" s="5" t="s">
        <v>3924</v>
      </c>
      <c r="E4563" s="4" t="s">
        <v>3925</v>
      </c>
      <c r="F4563" s="4" t="s">
        <v>3926</v>
      </c>
      <c r="G4563" s="4" t="s">
        <v>3927</v>
      </c>
      <c r="H4563" s="5" t="s">
        <v>14888</v>
      </c>
      <c r="I4563" s="4" t="s">
        <v>3212</v>
      </c>
      <c r="J4563" s="4" t="s">
        <v>3213</v>
      </c>
      <c r="K4563" s="5" t="s">
        <v>3930</v>
      </c>
      <c r="L4563" s="4" t="s">
        <v>3965</v>
      </c>
      <c r="M4563" s="4" t="s">
        <v>3214</v>
      </c>
      <c r="N4563" s="12">
        <v>4481</v>
      </c>
      <c r="O4563" s="14"/>
    </row>
    <row r="4564" spans="1:15" ht="51">
      <c r="A4564" s="4">
        <v>4563</v>
      </c>
      <c r="B4564" s="4">
        <v>11094</v>
      </c>
      <c r="C4564" s="4" t="s">
        <v>17366</v>
      </c>
      <c r="D4564" s="5" t="s">
        <v>3924</v>
      </c>
      <c r="E4564" s="4" t="s">
        <v>3925</v>
      </c>
      <c r="F4564" s="4" t="s">
        <v>3926</v>
      </c>
      <c r="G4564" s="4" t="s">
        <v>3927</v>
      </c>
      <c r="H4564" s="5" t="s">
        <v>14888</v>
      </c>
      <c r="I4564" s="4" t="s">
        <v>3215</v>
      </c>
      <c r="J4564" s="4" t="s">
        <v>3213</v>
      </c>
      <c r="K4564" s="5" t="s">
        <v>3930</v>
      </c>
      <c r="L4564" s="4" t="s">
        <v>3965</v>
      </c>
      <c r="M4564" s="4" t="s">
        <v>3214</v>
      </c>
      <c r="N4564" s="12">
        <v>1217</v>
      </c>
      <c r="O4564" s="14"/>
    </row>
    <row r="4565" spans="1:15" ht="76.5">
      <c r="A4565" s="4">
        <v>4564</v>
      </c>
      <c r="B4565" s="4">
        <v>11094</v>
      </c>
      <c r="C4565" s="4" t="s">
        <v>17366</v>
      </c>
      <c r="D4565" s="5" t="s">
        <v>3924</v>
      </c>
      <c r="E4565" s="4" t="s">
        <v>3925</v>
      </c>
      <c r="F4565" s="4" t="s">
        <v>3926</v>
      </c>
      <c r="G4565" s="4" t="s">
        <v>3927</v>
      </c>
      <c r="H4565" s="5" t="s">
        <v>14888</v>
      </c>
      <c r="I4565" s="4" t="s">
        <v>3216</v>
      </c>
      <c r="J4565" s="4" t="s">
        <v>3217</v>
      </c>
      <c r="K4565" s="5" t="s">
        <v>3930</v>
      </c>
      <c r="L4565" s="4" t="s">
        <v>3218</v>
      </c>
      <c r="M4565" s="4" t="s">
        <v>3219</v>
      </c>
      <c r="N4565" s="12">
        <v>763.2</v>
      </c>
      <c r="O4565" s="14"/>
    </row>
    <row r="4566" spans="1:15" ht="51">
      <c r="A4566" s="4">
        <v>4565</v>
      </c>
      <c r="B4566" s="4">
        <v>11094</v>
      </c>
      <c r="C4566" s="4" t="s">
        <v>17366</v>
      </c>
      <c r="D4566" s="5" t="s">
        <v>3924</v>
      </c>
      <c r="E4566" s="4" t="s">
        <v>3925</v>
      </c>
      <c r="F4566" s="4" t="s">
        <v>3926</v>
      </c>
      <c r="G4566" s="4" t="s">
        <v>3927</v>
      </c>
      <c r="H4566" s="5" t="s">
        <v>14888</v>
      </c>
      <c r="I4566" s="4" t="s">
        <v>3220</v>
      </c>
      <c r="J4566" s="4" t="s">
        <v>3217</v>
      </c>
      <c r="K4566" s="5" t="s">
        <v>3930</v>
      </c>
      <c r="L4566" s="4" t="s">
        <v>3221</v>
      </c>
      <c r="M4566" s="4" t="s">
        <v>3222</v>
      </c>
      <c r="N4566" s="12"/>
      <c r="O4566" s="14"/>
    </row>
    <row r="4567" spans="1:15" ht="76.5">
      <c r="A4567" s="4">
        <v>4566</v>
      </c>
      <c r="B4567" s="4">
        <v>11094</v>
      </c>
      <c r="C4567" s="4" t="s">
        <v>17366</v>
      </c>
      <c r="D4567" s="5" t="s">
        <v>3924</v>
      </c>
      <c r="E4567" s="4" t="s">
        <v>3925</v>
      </c>
      <c r="F4567" s="4" t="s">
        <v>3926</v>
      </c>
      <c r="G4567" s="4" t="s">
        <v>3927</v>
      </c>
      <c r="H4567" s="5" t="s">
        <v>14888</v>
      </c>
      <c r="I4567" s="4" t="s">
        <v>3223</v>
      </c>
      <c r="J4567" s="4" t="s">
        <v>3217</v>
      </c>
      <c r="K4567" s="5" t="s">
        <v>3930</v>
      </c>
      <c r="L4567" s="4" t="s">
        <v>3218</v>
      </c>
      <c r="M4567" s="4" t="s">
        <v>3224</v>
      </c>
      <c r="N4567" s="12">
        <v>5089</v>
      </c>
      <c r="O4567" s="14"/>
    </row>
    <row r="4568" spans="1:15" ht="63.75">
      <c r="A4568" s="4">
        <v>4567</v>
      </c>
      <c r="B4568" s="4">
        <v>11094</v>
      </c>
      <c r="C4568" s="4" t="s">
        <v>17366</v>
      </c>
      <c r="D4568" s="5" t="s">
        <v>3924</v>
      </c>
      <c r="E4568" s="4" t="s">
        <v>3925</v>
      </c>
      <c r="F4568" s="4" t="s">
        <v>3926</v>
      </c>
      <c r="G4568" s="4" t="s">
        <v>3927</v>
      </c>
      <c r="H4568" s="5" t="s">
        <v>14888</v>
      </c>
      <c r="I4568" s="4" t="s">
        <v>3225</v>
      </c>
      <c r="J4568" s="4" t="s">
        <v>3226</v>
      </c>
      <c r="K4568" s="5" t="s">
        <v>3930</v>
      </c>
      <c r="L4568" s="4" t="s">
        <v>3227</v>
      </c>
      <c r="M4568" s="4" t="s">
        <v>3228</v>
      </c>
      <c r="N4568" s="12">
        <v>879.2</v>
      </c>
      <c r="O4568" s="14"/>
    </row>
    <row r="4569" spans="1:15" ht="51">
      <c r="A4569" s="4">
        <v>4568</v>
      </c>
      <c r="B4569" s="4">
        <v>11094</v>
      </c>
      <c r="C4569" s="4" t="s">
        <v>17366</v>
      </c>
      <c r="D4569" s="5" t="s">
        <v>3924</v>
      </c>
      <c r="E4569" s="4" t="s">
        <v>3925</v>
      </c>
      <c r="F4569" s="4" t="s">
        <v>3926</v>
      </c>
      <c r="G4569" s="4" t="s">
        <v>3927</v>
      </c>
      <c r="H4569" s="5" t="s">
        <v>14888</v>
      </c>
      <c r="I4569" s="4" t="s">
        <v>3229</v>
      </c>
      <c r="J4569" s="4" t="s">
        <v>3230</v>
      </c>
      <c r="K4569" s="5" t="s">
        <v>3930</v>
      </c>
      <c r="L4569" s="4" t="s">
        <v>3231</v>
      </c>
      <c r="M4569" s="4" t="s">
        <v>3232</v>
      </c>
      <c r="N4569" s="12">
        <v>1996</v>
      </c>
      <c r="O4569" s="14"/>
    </row>
    <row r="4570" spans="1:15" ht="51">
      <c r="A4570" s="4">
        <v>4569</v>
      </c>
      <c r="B4570" s="4">
        <v>11094</v>
      </c>
      <c r="C4570" s="4" t="s">
        <v>17366</v>
      </c>
      <c r="D4570" s="5" t="s">
        <v>3924</v>
      </c>
      <c r="E4570" s="4" t="s">
        <v>3925</v>
      </c>
      <c r="F4570" s="4" t="s">
        <v>3926</v>
      </c>
      <c r="G4570" s="4" t="s">
        <v>3927</v>
      </c>
      <c r="H4570" s="5" t="s">
        <v>14888</v>
      </c>
      <c r="I4570" s="4" t="s">
        <v>3233</v>
      </c>
      <c r="J4570" s="4" t="s">
        <v>3234</v>
      </c>
      <c r="K4570" s="5" t="s">
        <v>3930</v>
      </c>
      <c r="L4570" s="4" t="s">
        <v>3218</v>
      </c>
      <c r="M4570" s="4" t="s">
        <v>3235</v>
      </c>
      <c r="N4570" s="12">
        <v>1493.9</v>
      </c>
      <c r="O4570" s="14"/>
    </row>
    <row r="4571" spans="1:15" ht="38.25">
      <c r="A4571" s="4">
        <v>4570</v>
      </c>
      <c r="B4571" s="4">
        <v>11094</v>
      </c>
      <c r="C4571" s="4" t="s">
        <v>17366</v>
      </c>
      <c r="D4571" s="5" t="s">
        <v>3924</v>
      </c>
      <c r="E4571" s="4" t="s">
        <v>3925</v>
      </c>
      <c r="F4571" s="4" t="s">
        <v>3926</v>
      </c>
      <c r="G4571" s="4" t="s">
        <v>3927</v>
      </c>
      <c r="H4571" s="5" t="s">
        <v>14888</v>
      </c>
      <c r="I4571" s="4" t="s">
        <v>3236</v>
      </c>
      <c r="J4571" s="4" t="s">
        <v>3237</v>
      </c>
      <c r="K4571" s="5" t="s">
        <v>3930</v>
      </c>
      <c r="L4571" s="4" t="s">
        <v>3965</v>
      </c>
      <c r="M4571" s="4" t="s">
        <v>3238</v>
      </c>
      <c r="N4571" s="12">
        <v>511.7</v>
      </c>
      <c r="O4571" s="14"/>
    </row>
    <row r="4572" spans="1:15" ht="51">
      <c r="A4572" s="4">
        <v>4571</v>
      </c>
      <c r="B4572" s="4">
        <v>11094</v>
      </c>
      <c r="C4572" s="4" t="s">
        <v>17366</v>
      </c>
      <c r="D4572" s="5" t="s">
        <v>3924</v>
      </c>
      <c r="E4572" s="4" t="s">
        <v>3925</v>
      </c>
      <c r="F4572" s="4" t="s">
        <v>3926</v>
      </c>
      <c r="G4572" s="4" t="s">
        <v>3927</v>
      </c>
      <c r="H4572" s="5" t="s">
        <v>14888</v>
      </c>
      <c r="I4572" s="4" t="s">
        <v>3239</v>
      </c>
      <c r="J4572" s="4" t="s">
        <v>3240</v>
      </c>
      <c r="K4572" s="5" t="s">
        <v>3930</v>
      </c>
      <c r="L4572" s="4" t="s">
        <v>3931</v>
      </c>
      <c r="M4572" s="4" t="s">
        <v>3241</v>
      </c>
      <c r="N4572" s="12">
        <v>91.3</v>
      </c>
      <c r="O4572" s="14"/>
    </row>
    <row r="4573" spans="1:15" ht="51">
      <c r="A4573" s="4">
        <v>4572</v>
      </c>
      <c r="B4573" s="4">
        <v>11094</v>
      </c>
      <c r="C4573" s="4" t="s">
        <v>17366</v>
      </c>
      <c r="D4573" s="5" t="s">
        <v>3924</v>
      </c>
      <c r="E4573" s="4" t="s">
        <v>3925</v>
      </c>
      <c r="F4573" s="4" t="s">
        <v>3926</v>
      </c>
      <c r="G4573" s="4" t="s">
        <v>3927</v>
      </c>
      <c r="H4573" s="5" t="s">
        <v>14888</v>
      </c>
      <c r="I4573" s="4" t="s">
        <v>3242</v>
      </c>
      <c r="J4573" s="4" t="s">
        <v>3240</v>
      </c>
      <c r="K4573" s="5" t="s">
        <v>3930</v>
      </c>
      <c r="L4573" s="4" t="s">
        <v>3218</v>
      </c>
      <c r="M4573" s="4" t="s">
        <v>3243</v>
      </c>
      <c r="N4573" s="12">
        <v>50.3</v>
      </c>
      <c r="O4573" s="14"/>
    </row>
    <row r="4574" spans="1:15" ht="38.25">
      <c r="A4574" s="4">
        <v>4573</v>
      </c>
      <c r="B4574" s="4">
        <v>11094</v>
      </c>
      <c r="C4574" s="4" t="s">
        <v>17366</v>
      </c>
      <c r="D4574" s="5" t="s">
        <v>3924</v>
      </c>
      <c r="E4574" s="4" t="s">
        <v>3925</v>
      </c>
      <c r="F4574" s="4" t="s">
        <v>3926</v>
      </c>
      <c r="G4574" s="4" t="s">
        <v>3927</v>
      </c>
      <c r="H4574" s="5" t="s">
        <v>14888</v>
      </c>
      <c r="I4574" s="4" t="s">
        <v>3244</v>
      </c>
      <c r="J4574" s="4" t="s">
        <v>3240</v>
      </c>
      <c r="K4574" s="5" t="s">
        <v>3930</v>
      </c>
      <c r="L4574" s="4" t="s">
        <v>3218</v>
      </c>
      <c r="M4574" s="4" t="s">
        <v>3245</v>
      </c>
      <c r="N4574" s="12">
        <v>218</v>
      </c>
      <c r="O4574" s="14"/>
    </row>
    <row r="4575" spans="1:15" ht="38.25">
      <c r="A4575" s="4">
        <v>4574</v>
      </c>
      <c r="B4575" s="4">
        <v>11094</v>
      </c>
      <c r="C4575" s="4" t="s">
        <v>17366</v>
      </c>
      <c r="D4575" s="5" t="s">
        <v>3924</v>
      </c>
      <c r="E4575" s="4" t="s">
        <v>3925</v>
      </c>
      <c r="F4575" s="4" t="s">
        <v>3926</v>
      </c>
      <c r="G4575" s="4" t="s">
        <v>3927</v>
      </c>
      <c r="H4575" s="5" t="s">
        <v>14888</v>
      </c>
      <c r="I4575" s="4" t="s">
        <v>3246</v>
      </c>
      <c r="J4575" s="4" t="s">
        <v>3240</v>
      </c>
      <c r="K4575" s="5" t="s">
        <v>3930</v>
      </c>
      <c r="L4575" s="4" t="s">
        <v>3218</v>
      </c>
      <c r="M4575" s="4" t="s">
        <v>3247</v>
      </c>
      <c r="N4575" s="12">
        <v>33.9</v>
      </c>
      <c r="O4575" s="14"/>
    </row>
    <row r="4576" spans="1:15" ht="51">
      <c r="A4576" s="4">
        <v>4575</v>
      </c>
      <c r="B4576" s="4">
        <v>11094</v>
      </c>
      <c r="C4576" s="4" t="s">
        <v>17366</v>
      </c>
      <c r="D4576" s="5" t="s">
        <v>3924</v>
      </c>
      <c r="E4576" s="4" t="s">
        <v>3925</v>
      </c>
      <c r="F4576" s="4" t="s">
        <v>3926</v>
      </c>
      <c r="G4576" s="4" t="s">
        <v>3927</v>
      </c>
      <c r="H4576" s="5" t="s">
        <v>14888</v>
      </c>
      <c r="I4576" s="4" t="s">
        <v>3248</v>
      </c>
      <c r="J4576" s="4" t="s">
        <v>3240</v>
      </c>
      <c r="K4576" s="5" t="s">
        <v>3930</v>
      </c>
      <c r="L4576" s="4" t="s">
        <v>3218</v>
      </c>
      <c r="M4576" s="4" t="s">
        <v>3249</v>
      </c>
      <c r="N4576" s="12">
        <v>1056.3</v>
      </c>
      <c r="O4576" s="14"/>
    </row>
    <row r="4577" spans="1:15" ht="63.75">
      <c r="A4577" s="4">
        <v>4576</v>
      </c>
      <c r="B4577" s="4">
        <v>11094</v>
      </c>
      <c r="C4577" s="4" t="s">
        <v>17366</v>
      </c>
      <c r="D4577" s="5" t="s">
        <v>3924</v>
      </c>
      <c r="E4577" s="4" t="s">
        <v>3925</v>
      </c>
      <c r="F4577" s="4" t="s">
        <v>3926</v>
      </c>
      <c r="G4577" s="4" t="s">
        <v>3927</v>
      </c>
      <c r="H4577" s="5" t="s">
        <v>14888</v>
      </c>
      <c r="I4577" s="4" t="s">
        <v>3250</v>
      </c>
      <c r="J4577" s="4" t="s">
        <v>3240</v>
      </c>
      <c r="K4577" s="5" t="s">
        <v>3930</v>
      </c>
      <c r="L4577" s="4" t="s">
        <v>3218</v>
      </c>
      <c r="M4577" s="4" t="s">
        <v>3251</v>
      </c>
      <c r="N4577" s="12">
        <v>6675.82</v>
      </c>
      <c r="O4577" s="14"/>
    </row>
    <row r="4578" spans="1:15" ht="63.75">
      <c r="A4578" s="4">
        <v>4577</v>
      </c>
      <c r="B4578" s="4">
        <v>11094</v>
      </c>
      <c r="C4578" s="4" t="s">
        <v>17366</v>
      </c>
      <c r="D4578" s="5" t="s">
        <v>3924</v>
      </c>
      <c r="E4578" s="4" t="s">
        <v>3925</v>
      </c>
      <c r="F4578" s="4" t="s">
        <v>3926</v>
      </c>
      <c r="G4578" s="4" t="s">
        <v>3927</v>
      </c>
      <c r="H4578" s="5" t="s">
        <v>14888</v>
      </c>
      <c r="I4578" s="4" t="s">
        <v>3252</v>
      </c>
      <c r="J4578" s="4" t="s">
        <v>3240</v>
      </c>
      <c r="K4578" s="5" t="s">
        <v>3930</v>
      </c>
      <c r="L4578" s="4" t="s">
        <v>3218</v>
      </c>
      <c r="M4578" s="4" t="s">
        <v>3253</v>
      </c>
      <c r="N4578" s="12">
        <v>2353.5</v>
      </c>
      <c r="O4578" s="14"/>
    </row>
    <row r="4579" spans="1:15" ht="63.75">
      <c r="A4579" s="4">
        <v>4578</v>
      </c>
      <c r="B4579" s="4">
        <v>11094</v>
      </c>
      <c r="C4579" s="4" t="s">
        <v>17366</v>
      </c>
      <c r="D4579" s="5" t="s">
        <v>3924</v>
      </c>
      <c r="E4579" s="4" t="s">
        <v>3925</v>
      </c>
      <c r="F4579" s="4" t="s">
        <v>3926</v>
      </c>
      <c r="G4579" s="4" t="s">
        <v>3927</v>
      </c>
      <c r="H4579" s="5" t="s">
        <v>14888</v>
      </c>
      <c r="I4579" s="4" t="s">
        <v>3254</v>
      </c>
      <c r="J4579" s="4" t="s">
        <v>3240</v>
      </c>
      <c r="K4579" s="5" t="s">
        <v>3930</v>
      </c>
      <c r="L4579" s="4" t="s">
        <v>3218</v>
      </c>
      <c r="M4579" s="4" t="s">
        <v>3255</v>
      </c>
      <c r="N4579" s="12">
        <v>4869.3</v>
      </c>
      <c r="O4579" s="14"/>
    </row>
    <row r="4580" spans="1:15" ht="63.75">
      <c r="A4580" s="4">
        <v>4579</v>
      </c>
      <c r="B4580" s="4">
        <v>11094</v>
      </c>
      <c r="C4580" s="4" t="s">
        <v>17366</v>
      </c>
      <c r="D4580" s="5" t="s">
        <v>3924</v>
      </c>
      <c r="E4580" s="4" t="s">
        <v>3925</v>
      </c>
      <c r="F4580" s="4" t="s">
        <v>3926</v>
      </c>
      <c r="G4580" s="4" t="s">
        <v>3927</v>
      </c>
      <c r="H4580" s="5" t="s">
        <v>14888</v>
      </c>
      <c r="I4580" s="4" t="s">
        <v>3256</v>
      </c>
      <c r="J4580" s="4" t="s">
        <v>3240</v>
      </c>
      <c r="K4580" s="5" t="s">
        <v>3930</v>
      </c>
      <c r="L4580" s="4" t="s">
        <v>3218</v>
      </c>
      <c r="M4580" s="4" t="s">
        <v>3257</v>
      </c>
      <c r="N4580" s="12"/>
      <c r="O4580" s="14"/>
    </row>
    <row r="4581" spans="1:15" ht="51">
      <c r="A4581" s="4">
        <v>4580</v>
      </c>
      <c r="B4581" s="4">
        <v>11094</v>
      </c>
      <c r="C4581" s="4" t="s">
        <v>17366</v>
      </c>
      <c r="D4581" s="5" t="s">
        <v>3924</v>
      </c>
      <c r="E4581" s="4" t="s">
        <v>3925</v>
      </c>
      <c r="F4581" s="4" t="s">
        <v>3926</v>
      </c>
      <c r="G4581" s="4" t="s">
        <v>3927</v>
      </c>
      <c r="H4581" s="5" t="s">
        <v>14888</v>
      </c>
      <c r="I4581" s="4" t="s">
        <v>3258</v>
      </c>
      <c r="J4581" s="4" t="s">
        <v>3240</v>
      </c>
      <c r="K4581" s="5" t="s">
        <v>3930</v>
      </c>
      <c r="L4581" s="4" t="s">
        <v>3218</v>
      </c>
      <c r="M4581" s="4" t="s">
        <v>3259</v>
      </c>
      <c r="N4581" s="12"/>
      <c r="O4581" s="14"/>
    </row>
    <row r="4582" spans="1:15" ht="63.75">
      <c r="A4582" s="4">
        <v>4581</v>
      </c>
      <c r="B4582" s="4">
        <v>11094</v>
      </c>
      <c r="C4582" s="4" t="s">
        <v>17366</v>
      </c>
      <c r="D4582" s="5" t="s">
        <v>3924</v>
      </c>
      <c r="E4582" s="4" t="s">
        <v>3925</v>
      </c>
      <c r="F4582" s="4" t="s">
        <v>3926</v>
      </c>
      <c r="G4582" s="4" t="s">
        <v>3927</v>
      </c>
      <c r="H4582" s="5" t="s">
        <v>14888</v>
      </c>
      <c r="I4582" s="4" t="s">
        <v>3260</v>
      </c>
      <c r="J4582" s="4" t="s">
        <v>3240</v>
      </c>
      <c r="K4582" s="5" t="s">
        <v>3930</v>
      </c>
      <c r="L4582" s="4" t="s">
        <v>3218</v>
      </c>
      <c r="M4582" s="4" t="s">
        <v>3261</v>
      </c>
      <c r="N4582" s="12"/>
      <c r="O4582" s="14"/>
    </row>
    <row r="4583" spans="1:15" ht="38.25">
      <c r="A4583" s="4">
        <v>4582</v>
      </c>
      <c r="B4583" s="4">
        <v>11094</v>
      </c>
      <c r="C4583" s="4" t="s">
        <v>17366</v>
      </c>
      <c r="D4583" s="5" t="s">
        <v>3924</v>
      </c>
      <c r="E4583" s="4" t="s">
        <v>3925</v>
      </c>
      <c r="F4583" s="4" t="s">
        <v>3926</v>
      </c>
      <c r="G4583" s="4" t="s">
        <v>3927</v>
      </c>
      <c r="H4583" s="5" t="s">
        <v>14888</v>
      </c>
      <c r="I4583" s="4" t="s">
        <v>3262</v>
      </c>
      <c r="J4583" s="4" t="s">
        <v>3240</v>
      </c>
      <c r="K4583" s="5" t="s">
        <v>3930</v>
      </c>
      <c r="L4583" s="4" t="s">
        <v>3218</v>
      </c>
      <c r="M4583" s="4" t="s">
        <v>3263</v>
      </c>
      <c r="N4583" s="12">
        <v>498.4</v>
      </c>
      <c r="O4583" s="14"/>
    </row>
    <row r="4584" spans="1:15" ht="127.5">
      <c r="A4584" s="4">
        <v>4583</v>
      </c>
      <c r="B4584" s="4">
        <v>11094</v>
      </c>
      <c r="C4584" s="4" t="s">
        <v>17366</v>
      </c>
      <c r="D4584" s="5" t="s">
        <v>3924</v>
      </c>
      <c r="E4584" s="4" t="s">
        <v>3925</v>
      </c>
      <c r="F4584" s="4" t="s">
        <v>3926</v>
      </c>
      <c r="G4584" s="4" t="s">
        <v>3927</v>
      </c>
      <c r="H4584" s="5" t="s">
        <v>14888</v>
      </c>
      <c r="I4584" s="4" t="s">
        <v>3264</v>
      </c>
      <c r="J4584" s="4" t="s">
        <v>3240</v>
      </c>
      <c r="K4584" s="5" t="s">
        <v>3930</v>
      </c>
      <c r="L4584" s="4" t="s">
        <v>3218</v>
      </c>
      <c r="M4584" s="4" t="s">
        <v>3265</v>
      </c>
      <c r="N4584" s="12">
        <v>3464</v>
      </c>
      <c r="O4584" s="14"/>
    </row>
    <row r="4585" spans="1:15" ht="38.25">
      <c r="A4585" s="4">
        <v>4584</v>
      </c>
      <c r="B4585" s="4">
        <v>11094</v>
      </c>
      <c r="C4585" s="4" t="s">
        <v>17366</v>
      </c>
      <c r="D4585" s="5" t="s">
        <v>3924</v>
      </c>
      <c r="E4585" s="4" t="s">
        <v>3925</v>
      </c>
      <c r="F4585" s="4" t="s">
        <v>3926</v>
      </c>
      <c r="G4585" s="4" t="s">
        <v>3927</v>
      </c>
      <c r="H4585" s="5" t="s">
        <v>14888</v>
      </c>
      <c r="I4585" s="4" t="s">
        <v>3266</v>
      </c>
      <c r="J4585" s="4" t="s">
        <v>3240</v>
      </c>
      <c r="K4585" s="5" t="s">
        <v>3930</v>
      </c>
      <c r="L4585" s="4" t="s">
        <v>3218</v>
      </c>
      <c r="M4585" s="4" t="s">
        <v>3267</v>
      </c>
      <c r="N4585" s="12">
        <v>390.3</v>
      </c>
      <c r="O4585" s="14"/>
    </row>
    <row r="4586" spans="1:15" ht="51">
      <c r="A4586" s="4">
        <v>4585</v>
      </c>
      <c r="B4586" s="4">
        <v>11094</v>
      </c>
      <c r="C4586" s="4" t="s">
        <v>17366</v>
      </c>
      <c r="D4586" s="5" t="s">
        <v>3924</v>
      </c>
      <c r="E4586" s="4" t="s">
        <v>3925</v>
      </c>
      <c r="F4586" s="4" t="s">
        <v>3926</v>
      </c>
      <c r="G4586" s="4" t="s">
        <v>3268</v>
      </c>
      <c r="H4586" s="5" t="s">
        <v>14888</v>
      </c>
      <c r="I4586" s="4" t="s">
        <v>3269</v>
      </c>
      <c r="J4586" s="4" t="s">
        <v>3270</v>
      </c>
      <c r="K4586" s="5" t="s">
        <v>3930</v>
      </c>
      <c r="L4586" s="4" t="s">
        <v>3218</v>
      </c>
      <c r="M4586" s="4" t="s">
        <v>3271</v>
      </c>
      <c r="N4586" s="12">
        <v>1432.1</v>
      </c>
      <c r="O4586" s="14"/>
    </row>
    <row r="4587" spans="1:15" ht="76.5">
      <c r="A4587" s="4">
        <v>4586</v>
      </c>
      <c r="B4587" s="4">
        <v>11094</v>
      </c>
      <c r="C4587" s="4" t="s">
        <v>17366</v>
      </c>
      <c r="D4587" s="5" t="s">
        <v>3924</v>
      </c>
      <c r="E4587" s="4" t="s">
        <v>3925</v>
      </c>
      <c r="F4587" s="4" t="s">
        <v>3926</v>
      </c>
      <c r="G4587" s="4" t="s">
        <v>3268</v>
      </c>
      <c r="H4587" s="5" t="s">
        <v>14888</v>
      </c>
      <c r="I4587" s="4" t="s">
        <v>3272</v>
      </c>
      <c r="J4587" s="4" t="s">
        <v>3217</v>
      </c>
      <c r="K4587" s="5" t="s">
        <v>3930</v>
      </c>
      <c r="L4587" s="4" t="s">
        <v>3931</v>
      </c>
      <c r="M4587" s="4" t="s">
        <v>3273</v>
      </c>
      <c r="N4587" s="12">
        <v>878.5</v>
      </c>
      <c r="O4587" s="14"/>
    </row>
    <row r="4588" spans="1:15" ht="76.5">
      <c r="A4588" s="4">
        <v>4587</v>
      </c>
      <c r="B4588" s="4">
        <v>11094</v>
      </c>
      <c r="C4588" s="4" t="s">
        <v>17366</v>
      </c>
      <c r="D4588" s="5" t="s">
        <v>3924</v>
      </c>
      <c r="E4588" s="4" t="s">
        <v>3925</v>
      </c>
      <c r="F4588" s="4" t="s">
        <v>3926</v>
      </c>
      <c r="G4588" s="4" t="s">
        <v>3268</v>
      </c>
      <c r="H4588" s="5" t="s">
        <v>14888</v>
      </c>
      <c r="I4588" s="4" t="s">
        <v>3274</v>
      </c>
      <c r="J4588" s="4" t="s">
        <v>3217</v>
      </c>
      <c r="K4588" s="5" t="s">
        <v>3930</v>
      </c>
      <c r="L4588" s="4" t="s">
        <v>3931</v>
      </c>
      <c r="M4588" s="4" t="s">
        <v>3275</v>
      </c>
      <c r="N4588" s="12">
        <v>420</v>
      </c>
      <c r="O4588" s="14"/>
    </row>
    <row r="4589" spans="1:15" ht="165.75">
      <c r="A4589" s="4">
        <v>4588</v>
      </c>
      <c r="B4589" s="4">
        <v>11094</v>
      </c>
      <c r="C4589" s="4" t="s">
        <v>17366</v>
      </c>
      <c r="D4589" s="5" t="s">
        <v>3924</v>
      </c>
      <c r="E4589" s="4" t="s">
        <v>3925</v>
      </c>
      <c r="F4589" s="4" t="s">
        <v>3926</v>
      </c>
      <c r="G4589" s="4" t="s">
        <v>3268</v>
      </c>
      <c r="H4589" s="5" t="s">
        <v>14888</v>
      </c>
      <c r="I4589" s="4" t="s">
        <v>3276</v>
      </c>
      <c r="J4589" s="4" t="s">
        <v>3217</v>
      </c>
      <c r="K4589" s="5" t="s">
        <v>3930</v>
      </c>
      <c r="L4589" s="4" t="s">
        <v>3931</v>
      </c>
      <c r="M4589" s="4" t="s">
        <v>3277</v>
      </c>
      <c r="N4589" s="12">
        <v>238.3</v>
      </c>
      <c r="O4589" s="14"/>
    </row>
    <row r="4590" spans="1:15" ht="63.75">
      <c r="A4590" s="4">
        <v>4589</v>
      </c>
      <c r="B4590" s="4">
        <v>11094</v>
      </c>
      <c r="C4590" s="4" t="s">
        <v>17366</v>
      </c>
      <c r="D4590" s="5" t="s">
        <v>3924</v>
      </c>
      <c r="E4590" s="4" t="s">
        <v>3925</v>
      </c>
      <c r="F4590" s="4" t="s">
        <v>3926</v>
      </c>
      <c r="G4590" s="4" t="s">
        <v>3268</v>
      </c>
      <c r="H4590" s="5" t="s">
        <v>14888</v>
      </c>
      <c r="I4590" s="4" t="s">
        <v>3278</v>
      </c>
      <c r="J4590" s="4" t="s">
        <v>3217</v>
      </c>
      <c r="K4590" s="5" t="s">
        <v>3930</v>
      </c>
      <c r="L4590" s="4" t="s">
        <v>3931</v>
      </c>
      <c r="M4590" s="4" t="s">
        <v>3279</v>
      </c>
      <c r="N4590" s="12">
        <v>74.2</v>
      </c>
      <c r="O4590" s="14"/>
    </row>
    <row r="4591" spans="1:15" ht="51">
      <c r="A4591" s="4">
        <v>4590</v>
      </c>
      <c r="B4591" s="4">
        <v>11094</v>
      </c>
      <c r="C4591" s="4" t="s">
        <v>17366</v>
      </c>
      <c r="D4591" s="5" t="s">
        <v>3924</v>
      </c>
      <c r="E4591" s="4" t="s">
        <v>3925</v>
      </c>
      <c r="F4591" s="4" t="s">
        <v>3926</v>
      </c>
      <c r="G4591" s="4" t="s">
        <v>3268</v>
      </c>
      <c r="H4591" s="5" t="s">
        <v>14888</v>
      </c>
      <c r="I4591" s="4" t="s">
        <v>3280</v>
      </c>
      <c r="J4591" s="4" t="s">
        <v>3217</v>
      </c>
      <c r="K4591" s="5" t="s">
        <v>3930</v>
      </c>
      <c r="L4591" s="4" t="s">
        <v>3931</v>
      </c>
      <c r="M4591" s="4" t="s">
        <v>3222</v>
      </c>
      <c r="N4591" s="12"/>
      <c r="O4591" s="14"/>
    </row>
    <row r="4592" spans="1:15" ht="51">
      <c r="A4592" s="4">
        <v>4591</v>
      </c>
      <c r="B4592" s="4">
        <v>11085</v>
      </c>
      <c r="C4592" s="4" t="s">
        <v>11459</v>
      </c>
      <c r="D4592" s="5" t="s">
        <v>3281</v>
      </c>
      <c r="E4592" s="4" t="s">
        <v>3282</v>
      </c>
      <c r="F4592" s="4" t="s">
        <v>3283</v>
      </c>
      <c r="G4592" s="4" t="s">
        <v>3284</v>
      </c>
      <c r="H4592" s="5" t="s">
        <v>14888</v>
      </c>
      <c r="I4592" s="4" t="s">
        <v>16158</v>
      </c>
      <c r="J4592" s="4" t="s">
        <v>3285</v>
      </c>
      <c r="K4592" s="5" t="s">
        <v>3286</v>
      </c>
      <c r="L4592" s="4" t="s">
        <v>3287</v>
      </c>
      <c r="M4592" s="4" t="s">
        <v>3288</v>
      </c>
      <c r="N4592" s="6">
        <v>98.8</v>
      </c>
      <c r="O4592" s="26"/>
    </row>
    <row r="4593" spans="1:15" ht="51">
      <c r="A4593" s="4">
        <v>4592</v>
      </c>
      <c r="B4593" s="4">
        <v>11085</v>
      </c>
      <c r="C4593" s="4" t="s">
        <v>11459</v>
      </c>
      <c r="D4593" s="5" t="s">
        <v>3289</v>
      </c>
      <c r="E4593" s="4" t="s">
        <v>3290</v>
      </c>
      <c r="F4593" s="4" t="s">
        <v>3291</v>
      </c>
      <c r="G4593" s="4" t="s">
        <v>3292</v>
      </c>
      <c r="H4593" s="5" t="s">
        <v>14888</v>
      </c>
      <c r="I4593" s="4" t="s">
        <v>3293</v>
      </c>
      <c r="J4593" s="4" t="s">
        <v>3294</v>
      </c>
      <c r="K4593" s="5" t="s">
        <v>3295</v>
      </c>
      <c r="L4593" s="4" t="s">
        <v>3296</v>
      </c>
      <c r="M4593" s="4" t="s">
        <v>3297</v>
      </c>
      <c r="N4593" s="6">
        <v>1215.5999999999999</v>
      </c>
      <c r="O4593" s="26"/>
    </row>
    <row r="4594" spans="1:15" ht="51">
      <c r="A4594" s="4">
        <v>4593</v>
      </c>
      <c r="B4594" s="4">
        <v>11085</v>
      </c>
      <c r="C4594" s="4" t="s">
        <v>11459</v>
      </c>
      <c r="D4594" s="5" t="s">
        <v>3298</v>
      </c>
      <c r="E4594" s="4" t="s">
        <v>3299</v>
      </c>
      <c r="F4594" s="4" t="s">
        <v>3300</v>
      </c>
      <c r="G4594" s="4" t="s">
        <v>3301</v>
      </c>
      <c r="H4594" s="5" t="s">
        <v>14888</v>
      </c>
      <c r="I4594" s="4" t="s">
        <v>15504</v>
      </c>
      <c r="J4594" s="4" t="s">
        <v>3302</v>
      </c>
      <c r="K4594" s="5" t="s">
        <v>3303</v>
      </c>
      <c r="L4594" s="4" t="s">
        <v>3304</v>
      </c>
      <c r="M4594" s="4" t="s">
        <v>3305</v>
      </c>
      <c r="N4594" s="6">
        <v>193.3</v>
      </c>
      <c r="O4594" s="26"/>
    </row>
    <row r="4595" spans="1:15" ht="38.25">
      <c r="A4595" s="4">
        <v>4594</v>
      </c>
      <c r="B4595" s="4">
        <v>17184</v>
      </c>
      <c r="C4595" s="4" t="s">
        <v>11475</v>
      </c>
      <c r="D4595" s="5" t="s">
        <v>3306</v>
      </c>
      <c r="E4595" s="4" t="s">
        <v>3307</v>
      </c>
      <c r="F4595" s="4" t="s">
        <v>3308</v>
      </c>
      <c r="G4595" s="4" t="s">
        <v>14887</v>
      </c>
      <c r="H4595" s="5" t="s">
        <v>14888</v>
      </c>
      <c r="I4595" s="4" t="s">
        <v>14889</v>
      </c>
      <c r="J4595" s="4" t="s">
        <v>3309</v>
      </c>
      <c r="K4595" s="5">
        <v>5620855100</v>
      </c>
      <c r="L4595" s="4" t="s">
        <v>3310</v>
      </c>
      <c r="M4595" s="4" t="s">
        <v>3311</v>
      </c>
      <c r="N4595" s="12">
        <v>50</v>
      </c>
      <c r="O4595" s="14"/>
    </row>
    <row r="4596" spans="1:15" ht="38.25">
      <c r="A4596" s="4">
        <v>4595</v>
      </c>
      <c r="B4596" s="4">
        <v>17184</v>
      </c>
      <c r="C4596" s="4" t="s">
        <v>11475</v>
      </c>
      <c r="D4596" s="5" t="s">
        <v>3306</v>
      </c>
      <c r="E4596" s="4" t="s">
        <v>3307</v>
      </c>
      <c r="F4596" s="4" t="s">
        <v>3308</v>
      </c>
      <c r="G4596" s="4" t="s">
        <v>14887</v>
      </c>
      <c r="H4596" s="5" t="s">
        <v>14888</v>
      </c>
      <c r="I4596" s="4" t="s">
        <v>13765</v>
      </c>
      <c r="J4596" s="4" t="s">
        <v>3312</v>
      </c>
      <c r="K4596" s="5">
        <v>5610700000</v>
      </c>
      <c r="L4596" s="4" t="s">
        <v>3310</v>
      </c>
      <c r="M4596" s="4" t="s">
        <v>3313</v>
      </c>
      <c r="N4596" s="12">
        <v>60</v>
      </c>
      <c r="O4596" s="14"/>
    </row>
    <row r="4597" spans="1:15" ht="38.25">
      <c r="A4597" s="4">
        <v>4596</v>
      </c>
      <c r="B4597" s="4">
        <v>17184</v>
      </c>
      <c r="C4597" s="4" t="s">
        <v>11475</v>
      </c>
      <c r="D4597" s="5" t="s">
        <v>3306</v>
      </c>
      <c r="E4597" s="4" t="s">
        <v>3307</v>
      </c>
      <c r="F4597" s="4" t="s">
        <v>3308</v>
      </c>
      <c r="G4597" s="4" t="s">
        <v>14887</v>
      </c>
      <c r="H4597" s="5" t="s">
        <v>14888</v>
      </c>
      <c r="I4597" s="4" t="s">
        <v>14890</v>
      </c>
      <c r="J4597" s="4" t="s">
        <v>3314</v>
      </c>
      <c r="K4597" s="5">
        <v>5625810100</v>
      </c>
      <c r="L4597" s="4" t="s">
        <v>3310</v>
      </c>
      <c r="M4597" s="4" t="s">
        <v>3315</v>
      </c>
      <c r="N4597" s="12">
        <v>50</v>
      </c>
      <c r="O4597" s="14"/>
    </row>
    <row r="4598" spans="1:15" ht="38.25">
      <c r="A4598" s="4">
        <v>4597</v>
      </c>
      <c r="B4598" s="4">
        <v>17184</v>
      </c>
      <c r="C4598" s="4" t="s">
        <v>11475</v>
      </c>
      <c r="D4598" s="5" t="s">
        <v>3306</v>
      </c>
      <c r="E4598" s="4" t="s">
        <v>3307</v>
      </c>
      <c r="F4598" s="4" t="s">
        <v>3308</v>
      </c>
      <c r="G4598" s="4" t="s">
        <v>14887</v>
      </c>
      <c r="H4598" s="5" t="s">
        <v>14888</v>
      </c>
      <c r="I4598" s="4" t="s">
        <v>14891</v>
      </c>
      <c r="J4598" s="4" t="s">
        <v>3316</v>
      </c>
      <c r="K4598" s="5">
        <v>5610900000</v>
      </c>
      <c r="L4598" s="4" t="s">
        <v>3310</v>
      </c>
      <c r="M4598" s="4" t="s">
        <v>3317</v>
      </c>
      <c r="N4598" s="12">
        <v>50</v>
      </c>
      <c r="O4598" s="14"/>
    </row>
    <row r="4599" spans="1:15" ht="38.25">
      <c r="A4599" s="4">
        <v>4598</v>
      </c>
      <c r="B4599" s="4">
        <v>17184</v>
      </c>
      <c r="C4599" s="4" t="s">
        <v>11475</v>
      </c>
      <c r="D4599" s="5" t="s">
        <v>3306</v>
      </c>
      <c r="E4599" s="4" t="s">
        <v>3307</v>
      </c>
      <c r="F4599" s="4" t="s">
        <v>3308</v>
      </c>
      <c r="G4599" s="4" t="s">
        <v>14887</v>
      </c>
      <c r="H4599" s="5" t="s">
        <v>14888</v>
      </c>
      <c r="I4599" s="4" t="s">
        <v>14892</v>
      </c>
      <c r="J4599" s="4" t="s">
        <v>3318</v>
      </c>
      <c r="K4599" s="5">
        <v>5623410100</v>
      </c>
      <c r="L4599" s="4" t="s">
        <v>3310</v>
      </c>
      <c r="M4599" s="4" t="s">
        <v>3319</v>
      </c>
      <c r="N4599" s="12">
        <v>87</v>
      </c>
      <c r="O4599" s="14"/>
    </row>
    <row r="4600" spans="1:15" ht="38.25">
      <c r="A4600" s="4">
        <v>4599</v>
      </c>
      <c r="B4600" s="4">
        <v>17184</v>
      </c>
      <c r="C4600" s="4" t="s">
        <v>11475</v>
      </c>
      <c r="D4600" s="5" t="s">
        <v>3306</v>
      </c>
      <c r="E4600" s="4" t="s">
        <v>3307</v>
      </c>
      <c r="F4600" s="4" t="s">
        <v>3308</v>
      </c>
      <c r="G4600" s="4" t="s">
        <v>14887</v>
      </c>
      <c r="H4600" s="5" t="s">
        <v>14888</v>
      </c>
      <c r="I4600" s="4" t="s">
        <v>13765</v>
      </c>
      <c r="J4600" s="4" t="s">
        <v>3320</v>
      </c>
      <c r="K4600" s="5">
        <v>5621255100</v>
      </c>
      <c r="L4600" s="4" t="s">
        <v>3310</v>
      </c>
      <c r="M4600" s="4" t="s">
        <v>3319</v>
      </c>
      <c r="N4600" s="12">
        <v>40</v>
      </c>
      <c r="O4600" s="14"/>
    </row>
    <row r="4601" spans="1:15" ht="38.25">
      <c r="A4601" s="4">
        <v>4600</v>
      </c>
      <c r="B4601" s="4">
        <v>17184</v>
      </c>
      <c r="C4601" s="4" t="s">
        <v>11475</v>
      </c>
      <c r="D4601" s="5" t="s">
        <v>3306</v>
      </c>
      <c r="E4601" s="4" t="s">
        <v>3307</v>
      </c>
      <c r="F4601" s="4" t="s">
        <v>3308</v>
      </c>
      <c r="G4601" s="4" t="s">
        <v>14887</v>
      </c>
      <c r="H4601" s="5" t="s">
        <v>14888</v>
      </c>
      <c r="I4601" s="4" t="s">
        <v>15996</v>
      </c>
      <c r="J4601" s="4" t="s">
        <v>3321</v>
      </c>
      <c r="K4601" s="5">
        <v>5610300000</v>
      </c>
      <c r="L4601" s="4" t="s">
        <v>16919</v>
      </c>
      <c r="M4601" s="4" t="s">
        <v>3322</v>
      </c>
      <c r="N4601" s="12">
        <v>50</v>
      </c>
      <c r="O4601" s="14"/>
    </row>
    <row r="4602" spans="1:15" ht="38.25">
      <c r="A4602" s="4">
        <v>4601</v>
      </c>
      <c r="B4602" s="4">
        <v>17184</v>
      </c>
      <c r="C4602" s="4" t="s">
        <v>11475</v>
      </c>
      <c r="D4602" s="5" t="s">
        <v>3306</v>
      </c>
      <c r="E4602" s="4" t="s">
        <v>3307</v>
      </c>
      <c r="F4602" s="4" t="s">
        <v>3308</v>
      </c>
      <c r="G4602" s="4" t="s">
        <v>14887</v>
      </c>
      <c r="H4602" s="5" t="s">
        <v>14888</v>
      </c>
      <c r="I4602" s="4" t="s">
        <v>16250</v>
      </c>
      <c r="J4602" s="4" t="s">
        <v>3323</v>
      </c>
      <c r="K4602" s="5">
        <v>5623855100</v>
      </c>
      <c r="L4602" s="4" t="s">
        <v>3310</v>
      </c>
      <c r="M4602" s="4" t="s">
        <v>3319</v>
      </c>
      <c r="N4602" s="12">
        <v>70</v>
      </c>
      <c r="O4602" s="14"/>
    </row>
    <row r="4603" spans="1:15" ht="38.25">
      <c r="A4603" s="4">
        <v>4602</v>
      </c>
      <c r="B4603" s="4">
        <v>17184</v>
      </c>
      <c r="C4603" s="4" t="s">
        <v>11475</v>
      </c>
      <c r="D4603" s="5" t="s">
        <v>3306</v>
      </c>
      <c r="E4603" s="4" t="s">
        <v>3307</v>
      </c>
      <c r="F4603" s="4" t="s">
        <v>3308</v>
      </c>
      <c r="G4603" s="4" t="s">
        <v>14887</v>
      </c>
      <c r="H4603" s="5" t="s">
        <v>14888</v>
      </c>
      <c r="I4603" s="4" t="s">
        <v>15322</v>
      </c>
      <c r="J4603" s="4" t="s">
        <v>3324</v>
      </c>
      <c r="K4603" s="5">
        <v>5625410100</v>
      </c>
      <c r="L4603" s="4" t="s">
        <v>3310</v>
      </c>
      <c r="M4603" s="4" t="s">
        <v>15325</v>
      </c>
      <c r="N4603" s="12">
        <v>74.5</v>
      </c>
      <c r="O4603" s="14"/>
    </row>
    <row r="4604" spans="1:15" ht="38.25">
      <c r="A4604" s="4">
        <v>4603</v>
      </c>
      <c r="B4604" s="4">
        <v>17184</v>
      </c>
      <c r="C4604" s="4" t="s">
        <v>11475</v>
      </c>
      <c r="D4604" s="5" t="s">
        <v>3306</v>
      </c>
      <c r="E4604" s="4" t="s">
        <v>3307</v>
      </c>
      <c r="F4604" s="4" t="s">
        <v>3308</v>
      </c>
      <c r="G4604" s="4" t="s">
        <v>14887</v>
      </c>
      <c r="H4604" s="5" t="s">
        <v>14888</v>
      </c>
      <c r="I4604" s="4" t="s">
        <v>16136</v>
      </c>
      <c r="J4604" s="4" t="s">
        <v>3325</v>
      </c>
      <c r="K4604" s="5">
        <v>5624655400</v>
      </c>
      <c r="L4604" s="4" t="s">
        <v>3310</v>
      </c>
      <c r="M4604" s="4" t="s">
        <v>3319</v>
      </c>
      <c r="N4604" s="12">
        <v>100</v>
      </c>
      <c r="O4604" s="14"/>
    </row>
    <row r="4605" spans="1:15" ht="51">
      <c r="A4605" s="4">
        <v>4604</v>
      </c>
      <c r="B4605" s="4">
        <v>17184</v>
      </c>
      <c r="C4605" s="4" t="s">
        <v>11475</v>
      </c>
      <c r="D4605" s="5" t="s">
        <v>3306</v>
      </c>
      <c r="E4605" s="4" t="s">
        <v>3307</v>
      </c>
      <c r="F4605" s="4" t="s">
        <v>3308</v>
      </c>
      <c r="G4605" s="4" t="s">
        <v>14887</v>
      </c>
      <c r="H4605" s="5" t="s">
        <v>14888</v>
      </c>
      <c r="I4605" s="4" t="s">
        <v>15193</v>
      </c>
      <c r="J4605" s="4" t="s">
        <v>3326</v>
      </c>
      <c r="K4605" s="5">
        <v>5621810100</v>
      </c>
      <c r="L4605" s="4" t="s">
        <v>3327</v>
      </c>
      <c r="M4605" s="4" t="s">
        <v>3328</v>
      </c>
      <c r="N4605" s="12">
        <v>1102.5999999999999</v>
      </c>
      <c r="O4605" s="14"/>
    </row>
    <row r="4606" spans="1:15" ht="76.5">
      <c r="A4606" s="4">
        <v>4605</v>
      </c>
      <c r="B4606" s="4">
        <v>17184</v>
      </c>
      <c r="C4606" s="4" t="s">
        <v>11475</v>
      </c>
      <c r="D4606" s="5" t="s">
        <v>3306</v>
      </c>
      <c r="E4606" s="4" t="s">
        <v>3307</v>
      </c>
      <c r="F4606" s="4" t="s">
        <v>3308</v>
      </c>
      <c r="G4606" s="4" t="s">
        <v>14887</v>
      </c>
      <c r="H4606" s="5" t="s">
        <v>14888</v>
      </c>
      <c r="I4606" s="4" t="s">
        <v>14889</v>
      </c>
      <c r="J4606" s="4" t="s">
        <v>3329</v>
      </c>
      <c r="K4606" s="5">
        <v>5610100000</v>
      </c>
      <c r="L4606" s="4" t="s">
        <v>3310</v>
      </c>
      <c r="M4606" s="4" t="s">
        <v>3330</v>
      </c>
      <c r="N4606" s="12">
        <v>545.6</v>
      </c>
      <c r="O4606" s="14"/>
    </row>
    <row r="4607" spans="1:15" ht="38.25">
      <c r="A4607" s="4">
        <v>4606</v>
      </c>
      <c r="B4607" s="4">
        <v>17184</v>
      </c>
      <c r="C4607" s="4" t="s">
        <v>11475</v>
      </c>
      <c r="D4607" s="5" t="s">
        <v>3306</v>
      </c>
      <c r="E4607" s="4" t="s">
        <v>3307</v>
      </c>
      <c r="F4607" s="4" t="s">
        <v>3308</v>
      </c>
      <c r="G4607" s="4" t="s">
        <v>14887</v>
      </c>
      <c r="H4607" s="5" t="s">
        <v>14888</v>
      </c>
      <c r="I4607" s="4" t="s">
        <v>15324</v>
      </c>
      <c r="J4607" s="4" t="s">
        <v>3331</v>
      </c>
      <c r="K4607" s="5">
        <v>5610100000</v>
      </c>
      <c r="L4607" s="4" t="s">
        <v>17613</v>
      </c>
      <c r="M4607" s="4" t="s">
        <v>15323</v>
      </c>
      <c r="N4607" s="12">
        <v>73</v>
      </c>
      <c r="O4607" s="14"/>
    </row>
    <row r="4608" spans="1:15" ht="38.25">
      <c r="A4608" s="4">
        <v>4607</v>
      </c>
      <c r="B4608" s="4">
        <v>17294</v>
      </c>
      <c r="C4608" s="4" t="s">
        <v>16702</v>
      </c>
      <c r="D4608" s="5" t="s">
        <v>3332</v>
      </c>
      <c r="E4608" s="4" t="s">
        <v>3333</v>
      </c>
      <c r="F4608" s="4" t="s">
        <v>3334</v>
      </c>
      <c r="G4608" s="4" t="s">
        <v>3335</v>
      </c>
      <c r="H4608" s="5" t="s">
        <v>14888</v>
      </c>
      <c r="I4608" s="4" t="s">
        <v>3336</v>
      </c>
      <c r="J4608" s="4" t="s">
        <v>3334</v>
      </c>
      <c r="K4608" s="5">
        <v>5620888003</v>
      </c>
      <c r="L4608" s="4" t="s">
        <v>3337</v>
      </c>
      <c r="M4608" s="4" t="s">
        <v>3338</v>
      </c>
      <c r="N4608" s="12">
        <v>2</v>
      </c>
      <c r="O4608" s="14"/>
    </row>
    <row r="4609" spans="1:15" ht="38.25">
      <c r="A4609" s="4">
        <v>4608</v>
      </c>
      <c r="B4609" s="4">
        <v>22784</v>
      </c>
      <c r="C4609" s="4" t="s">
        <v>17732</v>
      </c>
      <c r="D4609" s="5">
        <v>22554130</v>
      </c>
      <c r="E4609" s="4" t="s">
        <v>12699</v>
      </c>
      <c r="F4609" s="4" t="s">
        <v>3339</v>
      </c>
      <c r="G4609" s="4" t="s">
        <v>3340</v>
      </c>
      <c r="H4609" s="5" t="s">
        <v>14888</v>
      </c>
      <c r="I4609" s="4" t="s">
        <v>16916</v>
      </c>
      <c r="J4609" s="4" t="s">
        <v>3341</v>
      </c>
      <c r="K4609" s="5">
        <v>5610900000</v>
      </c>
      <c r="L4609" s="4" t="s">
        <v>16916</v>
      </c>
      <c r="M4609" s="4" t="s">
        <v>12700</v>
      </c>
      <c r="N4609" s="12">
        <v>21</v>
      </c>
      <c r="O4609" s="14"/>
    </row>
    <row r="4610" spans="1:15" ht="38.25">
      <c r="A4610" s="4">
        <v>4609</v>
      </c>
      <c r="B4610" s="4">
        <v>22784</v>
      </c>
      <c r="C4610" s="4" t="s">
        <v>17732</v>
      </c>
      <c r="D4610" s="5">
        <v>22554130</v>
      </c>
      <c r="E4610" s="4" t="s">
        <v>12699</v>
      </c>
      <c r="F4610" s="4" t="s">
        <v>3339</v>
      </c>
      <c r="G4610" s="4" t="s">
        <v>3340</v>
      </c>
      <c r="H4610" s="5" t="s">
        <v>14888</v>
      </c>
      <c r="I4610" s="4" t="s">
        <v>3342</v>
      </c>
      <c r="J4610" s="4" t="s">
        <v>3341</v>
      </c>
      <c r="K4610" s="5">
        <v>5610900000</v>
      </c>
      <c r="L4610" s="4" t="s">
        <v>16097</v>
      </c>
      <c r="M4610" s="4" t="s">
        <v>12700</v>
      </c>
      <c r="N4610" s="12">
        <v>14.9</v>
      </c>
      <c r="O4610" s="14"/>
    </row>
    <row r="4611" spans="1:15" ht="38.25">
      <c r="A4611" s="4">
        <v>4610</v>
      </c>
      <c r="B4611" s="4">
        <v>22784</v>
      </c>
      <c r="C4611" s="4" t="s">
        <v>17732</v>
      </c>
      <c r="D4611" s="5">
        <v>22554130</v>
      </c>
      <c r="E4611" s="4" t="s">
        <v>12699</v>
      </c>
      <c r="F4611" s="4" t="s">
        <v>3339</v>
      </c>
      <c r="G4611" s="4" t="s">
        <v>3340</v>
      </c>
      <c r="H4611" s="5" t="s">
        <v>14888</v>
      </c>
      <c r="I4611" s="4" t="s">
        <v>3343</v>
      </c>
      <c r="J4611" s="4" t="s">
        <v>3341</v>
      </c>
      <c r="K4611" s="5">
        <v>5610900000</v>
      </c>
      <c r="L4611" s="4" t="s">
        <v>16097</v>
      </c>
      <c r="M4611" s="4" t="s">
        <v>12700</v>
      </c>
      <c r="N4611" s="12">
        <v>28.2</v>
      </c>
      <c r="O4611" s="14"/>
    </row>
    <row r="4612" spans="1:15" ht="38.25">
      <c r="A4612" s="4">
        <v>4611</v>
      </c>
      <c r="B4612" s="4">
        <v>22784</v>
      </c>
      <c r="C4612" s="4" t="s">
        <v>17732</v>
      </c>
      <c r="D4612" s="5">
        <v>22554130</v>
      </c>
      <c r="E4612" s="4" t="s">
        <v>12699</v>
      </c>
      <c r="F4612" s="4" t="s">
        <v>3339</v>
      </c>
      <c r="G4612" s="4" t="s">
        <v>3340</v>
      </c>
      <c r="H4612" s="5" t="s">
        <v>14888</v>
      </c>
      <c r="I4612" s="4" t="s">
        <v>3343</v>
      </c>
      <c r="J4612" s="4" t="s">
        <v>3341</v>
      </c>
      <c r="K4612" s="5">
        <v>5610900000</v>
      </c>
      <c r="L4612" s="4" t="s">
        <v>16097</v>
      </c>
      <c r="M4612" s="4" t="s">
        <v>12700</v>
      </c>
      <c r="N4612" s="12">
        <v>37.4</v>
      </c>
      <c r="O4612" s="14"/>
    </row>
    <row r="4613" spans="1:15" ht="38.25">
      <c r="A4613" s="4">
        <v>4612</v>
      </c>
      <c r="B4613" s="4">
        <v>22784</v>
      </c>
      <c r="C4613" s="4" t="s">
        <v>17732</v>
      </c>
      <c r="D4613" s="5">
        <v>22554130</v>
      </c>
      <c r="E4613" s="4" t="s">
        <v>12699</v>
      </c>
      <c r="F4613" s="4" t="s">
        <v>3339</v>
      </c>
      <c r="G4613" s="4" t="s">
        <v>3340</v>
      </c>
      <c r="H4613" s="5" t="s">
        <v>14888</v>
      </c>
      <c r="I4613" s="4" t="s">
        <v>3344</v>
      </c>
      <c r="J4613" s="4" t="s">
        <v>3341</v>
      </c>
      <c r="K4613" s="5">
        <v>5610900000</v>
      </c>
      <c r="L4613" s="4" t="s">
        <v>16097</v>
      </c>
      <c r="M4613" s="4" t="s">
        <v>12700</v>
      </c>
      <c r="N4613" s="12">
        <v>32.9</v>
      </c>
      <c r="O4613" s="14"/>
    </row>
    <row r="4614" spans="1:15" ht="38.25">
      <c r="A4614" s="4">
        <v>4613</v>
      </c>
      <c r="B4614" s="4">
        <v>22784</v>
      </c>
      <c r="C4614" s="4" t="s">
        <v>17732</v>
      </c>
      <c r="D4614" s="5">
        <v>40375260</v>
      </c>
      <c r="E4614" s="4" t="s">
        <v>3345</v>
      </c>
      <c r="F4614" s="4" t="s">
        <v>3346</v>
      </c>
      <c r="G4614" s="4" t="s">
        <v>3347</v>
      </c>
      <c r="H4614" s="5" t="s">
        <v>14888</v>
      </c>
      <c r="I4614" s="4" t="s">
        <v>16916</v>
      </c>
      <c r="J4614" s="4" t="s">
        <v>3348</v>
      </c>
      <c r="K4614" s="5">
        <v>5623010100</v>
      </c>
      <c r="L4614" s="4" t="s">
        <v>17766</v>
      </c>
      <c r="M4614" s="4" t="s">
        <v>3349</v>
      </c>
      <c r="N4614" s="12">
        <v>21.9</v>
      </c>
      <c r="O4614" s="14"/>
    </row>
    <row r="4615" spans="1:15" ht="38.25">
      <c r="A4615" s="4">
        <v>4614</v>
      </c>
      <c r="B4615" s="4">
        <v>22784</v>
      </c>
      <c r="C4615" s="4" t="s">
        <v>17732</v>
      </c>
      <c r="D4615" s="5">
        <v>40375260</v>
      </c>
      <c r="E4615" s="4" t="s">
        <v>3345</v>
      </c>
      <c r="F4615" s="4" t="s">
        <v>3346</v>
      </c>
      <c r="G4615" s="4" t="s">
        <v>3347</v>
      </c>
      <c r="H4615" s="5" t="s">
        <v>14888</v>
      </c>
      <c r="I4615" s="4" t="s">
        <v>3350</v>
      </c>
      <c r="J4615" s="4" t="s">
        <v>3351</v>
      </c>
      <c r="K4615" s="5">
        <v>5623010100</v>
      </c>
      <c r="L4615" s="4" t="s">
        <v>3352</v>
      </c>
      <c r="M4615" s="4" t="s">
        <v>3353</v>
      </c>
      <c r="N4615" s="12">
        <v>6.4</v>
      </c>
      <c r="O4615" s="14"/>
    </row>
    <row r="4616" spans="1:15" ht="38.25">
      <c r="A4616" s="4">
        <v>4615</v>
      </c>
      <c r="B4616" s="4">
        <v>22784</v>
      </c>
      <c r="C4616" s="4" t="s">
        <v>17732</v>
      </c>
      <c r="D4616" s="5">
        <v>40375260</v>
      </c>
      <c r="E4616" s="4" t="s">
        <v>3345</v>
      </c>
      <c r="F4616" s="4" t="s">
        <v>3346</v>
      </c>
      <c r="G4616" s="4" t="s">
        <v>3347</v>
      </c>
      <c r="H4616" s="5" t="s">
        <v>14888</v>
      </c>
      <c r="I4616" s="4" t="s">
        <v>3354</v>
      </c>
      <c r="J4616" s="4" t="s">
        <v>3355</v>
      </c>
      <c r="K4616" s="5">
        <v>5623010100</v>
      </c>
      <c r="L4616" s="4" t="s">
        <v>3352</v>
      </c>
      <c r="M4616" s="4" t="s">
        <v>3353</v>
      </c>
      <c r="N4616" s="12">
        <v>17.8</v>
      </c>
      <c r="O4616" s="14"/>
    </row>
    <row r="4617" spans="1:15" ht="38.25">
      <c r="A4617" s="4">
        <v>4616</v>
      </c>
      <c r="B4617" s="4">
        <v>22784</v>
      </c>
      <c r="C4617" s="4" t="s">
        <v>17732</v>
      </c>
      <c r="D4617" s="5">
        <v>40375260</v>
      </c>
      <c r="E4617" s="4" t="s">
        <v>3345</v>
      </c>
      <c r="F4617" s="4" t="s">
        <v>3346</v>
      </c>
      <c r="G4617" s="4" t="s">
        <v>3347</v>
      </c>
      <c r="H4617" s="5" t="s">
        <v>14888</v>
      </c>
      <c r="I4617" s="4" t="s">
        <v>3356</v>
      </c>
      <c r="J4617" s="4" t="s">
        <v>3357</v>
      </c>
      <c r="K4617" s="5">
        <v>5623010100</v>
      </c>
      <c r="L4617" s="4" t="s">
        <v>16916</v>
      </c>
      <c r="M4617" s="4" t="s">
        <v>3358</v>
      </c>
      <c r="N4617" s="12">
        <v>22.7</v>
      </c>
      <c r="O4617" s="14"/>
    </row>
    <row r="4618" spans="1:15" ht="38.25">
      <c r="A4618" s="4">
        <v>4617</v>
      </c>
      <c r="B4618" s="4">
        <v>22784</v>
      </c>
      <c r="C4618" s="4" t="s">
        <v>17732</v>
      </c>
      <c r="D4618" s="5">
        <v>40375260</v>
      </c>
      <c r="E4618" s="4" t="s">
        <v>3345</v>
      </c>
      <c r="F4618" s="4" t="s">
        <v>3346</v>
      </c>
      <c r="G4618" s="4" t="s">
        <v>3347</v>
      </c>
      <c r="H4618" s="5" t="s">
        <v>14888</v>
      </c>
      <c r="I4618" s="4" t="s">
        <v>3356</v>
      </c>
      <c r="J4618" s="4" t="s">
        <v>3359</v>
      </c>
      <c r="K4618" s="5">
        <v>5623010100</v>
      </c>
      <c r="L4618" s="4" t="s">
        <v>16916</v>
      </c>
      <c r="M4618" s="4" t="s">
        <v>3360</v>
      </c>
      <c r="N4618" s="12">
        <v>58.9</v>
      </c>
      <c r="O4618" s="14"/>
    </row>
    <row r="4619" spans="1:15" ht="38.25">
      <c r="A4619" s="4">
        <v>4618</v>
      </c>
      <c r="B4619" s="4">
        <v>22784</v>
      </c>
      <c r="C4619" s="4" t="s">
        <v>17732</v>
      </c>
      <c r="D4619" s="5">
        <v>40379045</v>
      </c>
      <c r="E4619" s="4" t="s">
        <v>3361</v>
      </c>
      <c r="F4619" s="4" t="s">
        <v>3362</v>
      </c>
      <c r="G4619" s="4" t="s">
        <v>3363</v>
      </c>
      <c r="H4619" s="5" t="s">
        <v>14888</v>
      </c>
      <c r="I4619" s="4" t="s">
        <v>17883</v>
      </c>
      <c r="J4619" s="4" t="s">
        <v>3364</v>
      </c>
      <c r="K4619" s="5" t="s">
        <v>3365</v>
      </c>
      <c r="L4619" s="4" t="s">
        <v>3366</v>
      </c>
      <c r="M4619" s="4" t="s">
        <v>3367</v>
      </c>
      <c r="N4619" s="12">
        <v>101.1</v>
      </c>
      <c r="O4619" s="14"/>
    </row>
    <row r="4620" spans="1:15" ht="89.25">
      <c r="A4620" s="4">
        <v>4619</v>
      </c>
      <c r="B4620" s="4">
        <v>27307</v>
      </c>
      <c r="C4620" s="4" t="s">
        <v>16128</v>
      </c>
      <c r="D4620" s="5">
        <v>39292197</v>
      </c>
      <c r="E4620" s="4" t="s">
        <v>3368</v>
      </c>
      <c r="F4620" s="4" t="s">
        <v>11543</v>
      </c>
      <c r="G4620" s="4" t="s">
        <v>3369</v>
      </c>
      <c r="H4620" s="5" t="s">
        <v>14888</v>
      </c>
      <c r="I4620" s="4" t="s">
        <v>16321</v>
      </c>
      <c r="J4620" s="4" t="s">
        <v>3370</v>
      </c>
      <c r="K4620" s="5">
        <v>5610100000</v>
      </c>
      <c r="L4620" s="4" t="s">
        <v>7841</v>
      </c>
      <c r="M4620" s="4" t="s">
        <v>3371</v>
      </c>
      <c r="N4620" s="12">
        <v>36.9</v>
      </c>
      <c r="O4620" s="14"/>
    </row>
    <row r="4621" spans="1:15" ht="51">
      <c r="A4621" s="4">
        <v>4620</v>
      </c>
      <c r="B4621" s="4">
        <v>27307</v>
      </c>
      <c r="C4621" s="4" t="s">
        <v>16128</v>
      </c>
      <c r="D4621" s="5">
        <v>39292197</v>
      </c>
      <c r="E4621" s="4" t="s">
        <v>16128</v>
      </c>
      <c r="F4621" s="4" t="s">
        <v>11543</v>
      </c>
      <c r="G4621" s="4" t="s">
        <v>3372</v>
      </c>
      <c r="H4621" s="5" t="s">
        <v>14888</v>
      </c>
      <c r="I4621" s="4" t="s">
        <v>16569</v>
      </c>
      <c r="J4621" s="4" t="s">
        <v>3373</v>
      </c>
      <c r="K4621" s="5">
        <v>5610100000</v>
      </c>
      <c r="L4621" s="4" t="s">
        <v>3374</v>
      </c>
      <c r="M4621" s="4" t="s">
        <v>3375</v>
      </c>
      <c r="N4621" s="12">
        <v>397.32</v>
      </c>
      <c r="O4621" s="14"/>
    </row>
    <row r="4622" spans="1:15" ht="38.25">
      <c r="A4622" s="4">
        <v>4621</v>
      </c>
      <c r="B4622" s="4">
        <v>14084</v>
      </c>
      <c r="C4622" s="4" t="s">
        <v>16142</v>
      </c>
      <c r="D4622" s="5">
        <v>33689922</v>
      </c>
      <c r="E4622" s="4" t="s">
        <v>16143</v>
      </c>
      <c r="F4622" s="4" t="s">
        <v>15267</v>
      </c>
      <c r="G4622" s="4" t="s">
        <v>16144</v>
      </c>
      <c r="H4622" s="5" t="s">
        <v>14888</v>
      </c>
      <c r="I4622" s="4" t="s">
        <v>3376</v>
      </c>
      <c r="J4622" s="4" t="s">
        <v>3377</v>
      </c>
      <c r="K4622" s="5" t="s">
        <v>3378</v>
      </c>
      <c r="L4622" s="4" t="s">
        <v>16156</v>
      </c>
      <c r="M4622" s="4" t="s">
        <v>16146</v>
      </c>
      <c r="N4622" s="12">
        <v>513.70000000000005</v>
      </c>
      <c r="O4622" s="14"/>
    </row>
    <row r="4623" spans="1:15" ht="38.25">
      <c r="A4623" s="4">
        <v>4622</v>
      </c>
      <c r="B4623" s="4">
        <v>14084</v>
      </c>
      <c r="C4623" s="4" t="s">
        <v>16142</v>
      </c>
      <c r="D4623" s="5">
        <v>33689922</v>
      </c>
      <c r="E4623" s="4" t="s">
        <v>16143</v>
      </c>
      <c r="F4623" s="4" t="s">
        <v>15267</v>
      </c>
      <c r="G4623" s="4" t="s">
        <v>16144</v>
      </c>
      <c r="H4623" s="5" t="s">
        <v>14888</v>
      </c>
      <c r="I4623" s="4" t="s">
        <v>3379</v>
      </c>
      <c r="J4623" s="4" t="s">
        <v>3380</v>
      </c>
      <c r="K4623" s="5" t="s">
        <v>3378</v>
      </c>
      <c r="L4623" s="4" t="s">
        <v>9229</v>
      </c>
      <c r="M4623" s="4" t="s">
        <v>16146</v>
      </c>
      <c r="N4623" s="12">
        <v>208</v>
      </c>
      <c r="O4623" s="14"/>
    </row>
    <row r="4624" spans="1:15" ht="38.25">
      <c r="A4624" s="4">
        <v>4623</v>
      </c>
      <c r="B4624" s="4">
        <v>14084</v>
      </c>
      <c r="C4624" s="4" t="s">
        <v>16142</v>
      </c>
      <c r="D4624" s="5">
        <v>33689922</v>
      </c>
      <c r="E4624" s="4" t="s">
        <v>16143</v>
      </c>
      <c r="F4624" s="4" t="s">
        <v>15267</v>
      </c>
      <c r="G4624" s="4" t="s">
        <v>16144</v>
      </c>
      <c r="H4624" s="5" t="s">
        <v>14888</v>
      </c>
      <c r="I4624" s="4" t="s">
        <v>3381</v>
      </c>
      <c r="J4624" s="4" t="s">
        <v>3382</v>
      </c>
      <c r="K4624" s="5" t="s">
        <v>3378</v>
      </c>
      <c r="L4624" s="4" t="s">
        <v>3383</v>
      </c>
      <c r="M4624" s="4" t="s">
        <v>16154</v>
      </c>
      <c r="N4624" s="12">
        <v>1666.7</v>
      </c>
      <c r="O4624" s="14"/>
    </row>
    <row r="4625" spans="1:15" ht="38.25">
      <c r="A4625" s="4">
        <v>4624</v>
      </c>
      <c r="B4625" s="4">
        <v>14084</v>
      </c>
      <c r="C4625" s="4" t="s">
        <v>16142</v>
      </c>
      <c r="D4625" s="5">
        <v>33689922</v>
      </c>
      <c r="E4625" s="4" t="s">
        <v>16143</v>
      </c>
      <c r="F4625" s="4" t="s">
        <v>15267</v>
      </c>
      <c r="G4625" s="4" t="s">
        <v>16144</v>
      </c>
      <c r="H4625" s="5" t="s">
        <v>14888</v>
      </c>
      <c r="I4625" s="4" t="s">
        <v>3384</v>
      </c>
      <c r="J4625" s="4" t="s">
        <v>3382</v>
      </c>
      <c r="K4625" s="5" t="s">
        <v>3378</v>
      </c>
      <c r="L4625" s="4" t="s">
        <v>3383</v>
      </c>
      <c r="M4625" s="4" t="s">
        <v>16154</v>
      </c>
      <c r="N4625" s="12">
        <v>353.6</v>
      </c>
      <c r="O4625" s="14"/>
    </row>
    <row r="4626" spans="1:15" ht="63.75">
      <c r="A4626" s="4">
        <v>4625</v>
      </c>
      <c r="B4626" s="4">
        <v>14084</v>
      </c>
      <c r="C4626" s="4" t="s">
        <v>16142</v>
      </c>
      <c r="D4626" s="5">
        <v>24308317</v>
      </c>
      <c r="E4626" s="4" t="s">
        <v>6631</v>
      </c>
      <c r="F4626" s="4" t="s">
        <v>16865</v>
      </c>
      <c r="G4626" s="4" t="s">
        <v>16866</v>
      </c>
      <c r="H4626" s="5" t="s">
        <v>14888</v>
      </c>
      <c r="I4626" s="4" t="s">
        <v>15832</v>
      </c>
      <c r="J4626" s="4" t="s">
        <v>15833</v>
      </c>
      <c r="K4626" s="5">
        <v>5610100000</v>
      </c>
      <c r="L4626" s="4" t="s">
        <v>3385</v>
      </c>
      <c r="M4626" s="4" t="s">
        <v>16459</v>
      </c>
      <c r="N4626" s="12">
        <v>450.5</v>
      </c>
      <c r="O4626" s="14"/>
    </row>
    <row r="4627" spans="1:15" ht="63.75">
      <c r="A4627" s="4">
        <v>4626</v>
      </c>
      <c r="B4627" s="4">
        <v>14084</v>
      </c>
      <c r="C4627" s="4" t="s">
        <v>16142</v>
      </c>
      <c r="D4627" s="5">
        <v>24308317</v>
      </c>
      <c r="E4627" s="4" t="s">
        <v>6631</v>
      </c>
      <c r="F4627" s="4" t="s">
        <v>16865</v>
      </c>
      <c r="G4627" s="4" t="s">
        <v>16866</v>
      </c>
      <c r="H4627" s="5" t="s">
        <v>14888</v>
      </c>
      <c r="I4627" s="4" t="s">
        <v>15834</v>
      </c>
      <c r="J4627" s="4" t="s">
        <v>15833</v>
      </c>
      <c r="K4627" s="5">
        <v>5610100000</v>
      </c>
      <c r="L4627" s="4" t="s">
        <v>16758</v>
      </c>
      <c r="M4627" s="4" t="s">
        <v>16459</v>
      </c>
      <c r="N4627" s="12">
        <v>148.1</v>
      </c>
      <c r="O4627" s="14"/>
    </row>
    <row r="4628" spans="1:15" ht="89.25">
      <c r="A4628" s="4">
        <v>4627</v>
      </c>
      <c r="B4628" s="4">
        <v>14084</v>
      </c>
      <c r="C4628" s="4" t="s">
        <v>16142</v>
      </c>
      <c r="D4628" s="5">
        <v>24308317</v>
      </c>
      <c r="E4628" s="4" t="s">
        <v>6631</v>
      </c>
      <c r="F4628" s="4" t="s">
        <v>16865</v>
      </c>
      <c r="G4628" s="4" t="s">
        <v>16866</v>
      </c>
      <c r="H4628" s="5" t="s">
        <v>14888</v>
      </c>
      <c r="I4628" s="4" t="s">
        <v>17115</v>
      </c>
      <c r="J4628" s="4" t="s">
        <v>3386</v>
      </c>
      <c r="K4628" s="5">
        <v>5610100000</v>
      </c>
      <c r="L4628" s="4" t="s">
        <v>16869</v>
      </c>
      <c r="M4628" s="4" t="s">
        <v>3387</v>
      </c>
      <c r="N4628" s="12">
        <v>378.1</v>
      </c>
      <c r="O4628" s="14"/>
    </row>
    <row r="4629" spans="1:15" ht="63.75">
      <c r="A4629" s="4">
        <v>4628</v>
      </c>
      <c r="B4629" s="4">
        <v>14084</v>
      </c>
      <c r="C4629" s="4" t="s">
        <v>16142</v>
      </c>
      <c r="D4629" s="5">
        <v>24308317</v>
      </c>
      <c r="E4629" s="4" t="s">
        <v>6631</v>
      </c>
      <c r="F4629" s="4" t="s">
        <v>16865</v>
      </c>
      <c r="G4629" s="4" t="s">
        <v>16866</v>
      </c>
      <c r="H4629" s="5" t="s">
        <v>14888</v>
      </c>
      <c r="I4629" s="4" t="s">
        <v>15475</v>
      </c>
      <c r="J4629" s="4" t="s">
        <v>3386</v>
      </c>
      <c r="K4629" s="5">
        <v>5610100000</v>
      </c>
      <c r="L4629" s="4" t="s">
        <v>10591</v>
      </c>
      <c r="M4629" s="4" t="s">
        <v>3388</v>
      </c>
      <c r="N4629" s="12">
        <v>41.1</v>
      </c>
      <c r="O4629" s="14"/>
    </row>
    <row r="4630" spans="1:15" ht="38.25">
      <c r="A4630" s="4">
        <v>4629</v>
      </c>
      <c r="B4630" s="4">
        <v>14084</v>
      </c>
      <c r="C4630" s="4" t="s">
        <v>16142</v>
      </c>
      <c r="D4630" s="5">
        <v>33689922</v>
      </c>
      <c r="E4630" s="4" t="s">
        <v>16143</v>
      </c>
      <c r="F4630" s="4" t="s">
        <v>15267</v>
      </c>
      <c r="G4630" s="4" t="s">
        <v>16144</v>
      </c>
      <c r="H4630" s="5" t="s">
        <v>14888</v>
      </c>
      <c r="I4630" s="4" t="s">
        <v>3389</v>
      </c>
      <c r="J4630" s="4" t="s">
        <v>3382</v>
      </c>
      <c r="K4630" s="5" t="s">
        <v>3378</v>
      </c>
      <c r="L4630" s="4" t="s">
        <v>3390</v>
      </c>
      <c r="M4630" s="4" t="s">
        <v>16154</v>
      </c>
      <c r="N4630" s="12">
        <v>129.1</v>
      </c>
      <c r="O4630" s="14"/>
    </row>
    <row r="4631" spans="1:15" ht="38.25">
      <c r="A4631" s="4">
        <v>4630</v>
      </c>
      <c r="B4631" s="4">
        <v>14084</v>
      </c>
      <c r="C4631" s="4" t="s">
        <v>16142</v>
      </c>
      <c r="D4631" s="5">
        <v>33689922</v>
      </c>
      <c r="E4631" s="4" t="s">
        <v>16143</v>
      </c>
      <c r="F4631" s="4" t="s">
        <v>15267</v>
      </c>
      <c r="G4631" s="4" t="s">
        <v>16144</v>
      </c>
      <c r="H4631" s="5" t="s">
        <v>14888</v>
      </c>
      <c r="I4631" s="4" t="s">
        <v>3391</v>
      </c>
      <c r="J4631" s="4" t="s">
        <v>3382</v>
      </c>
      <c r="K4631" s="5" t="s">
        <v>3378</v>
      </c>
      <c r="L4631" s="4" t="s">
        <v>16156</v>
      </c>
      <c r="M4631" s="4" t="s">
        <v>16154</v>
      </c>
      <c r="N4631" s="12">
        <v>30.3</v>
      </c>
      <c r="O4631" s="14"/>
    </row>
    <row r="4632" spans="1:15" ht="38.25">
      <c r="A4632" s="4">
        <v>4631</v>
      </c>
      <c r="B4632" s="4">
        <v>14084</v>
      </c>
      <c r="C4632" s="4" t="s">
        <v>16142</v>
      </c>
      <c r="D4632" s="5">
        <v>33689922</v>
      </c>
      <c r="E4632" s="4" t="s">
        <v>16143</v>
      </c>
      <c r="F4632" s="4" t="s">
        <v>15267</v>
      </c>
      <c r="G4632" s="4" t="s">
        <v>16144</v>
      </c>
      <c r="H4632" s="5" t="s">
        <v>14888</v>
      </c>
      <c r="I4632" s="4" t="s">
        <v>3392</v>
      </c>
      <c r="J4632" s="4" t="s">
        <v>3382</v>
      </c>
      <c r="K4632" s="5" t="s">
        <v>3378</v>
      </c>
      <c r="L4632" s="4" t="s">
        <v>3390</v>
      </c>
      <c r="M4632" s="4" t="s">
        <v>16154</v>
      </c>
      <c r="N4632" s="12">
        <v>112.8</v>
      </c>
      <c r="O4632" s="14"/>
    </row>
    <row r="4633" spans="1:15" ht="38.25">
      <c r="A4633" s="4">
        <v>4632</v>
      </c>
      <c r="B4633" s="4">
        <v>14084</v>
      </c>
      <c r="C4633" s="4" t="s">
        <v>16142</v>
      </c>
      <c r="D4633" s="5">
        <v>33689922</v>
      </c>
      <c r="E4633" s="4" t="s">
        <v>16143</v>
      </c>
      <c r="F4633" s="4" t="s">
        <v>15267</v>
      </c>
      <c r="G4633" s="4" t="s">
        <v>16144</v>
      </c>
      <c r="H4633" s="5" t="s">
        <v>14888</v>
      </c>
      <c r="I4633" s="4" t="s">
        <v>12180</v>
      </c>
      <c r="J4633" s="4" t="s">
        <v>3393</v>
      </c>
      <c r="K4633" s="5" t="s">
        <v>3378</v>
      </c>
      <c r="L4633" s="4" t="s">
        <v>16156</v>
      </c>
      <c r="M4633" s="4" t="s">
        <v>16146</v>
      </c>
      <c r="N4633" s="12">
        <v>49.7</v>
      </c>
      <c r="O4633" s="14"/>
    </row>
    <row r="4634" spans="1:15" ht="76.5">
      <c r="A4634" s="4">
        <v>4633</v>
      </c>
      <c r="B4634" s="4">
        <v>17214</v>
      </c>
      <c r="C4634" s="4" t="s">
        <v>17526</v>
      </c>
      <c r="D4634" s="5" t="s">
        <v>3394</v>
      </c>
      <c r="E4634" s="4" t="s">
        <v>12703</v>
      </c>
      <c r="F4634" s="4" t="s">
        <v>3395</v>
      </c>
      <c r="G4634" s="4" t="s">
        <v>3396</v>
      </c>
      <c r="H4634" s="5" t="s">
        <v>14888</v>
      </c>
      <c r="I4634" s="4" t="s">
        <v>12704</v>
      </c>
      <c r="J4634" s="4" t="s">
        <v>3397</v>
      </c>
      <c r="K4634" s="5" t="s">
        <v>3398</v>
      </c>
      <c r="L4634" s="4" t="s">
        <v>12705</v>
      </c>
      <c r="M4634" s="4" t="s">
        <v>3399</v>
      </c>
      <c r="N4634" s="12">
        <v>93.8</v>
      </c>
      <c r="O4634" s="14"/>
    </row>
    <row r="4635" spans="1:15" ht="76.5">
      <c r="A4635" s="4">
        <v>4634</v>
      </c>
      <c r="B4635" s="4">
        <v>17214</v>
      </c>
      <c r="C4635" s="4" t="s">
        <v>17526</v>
      </c>
      <c r="D4635" s="5" t="s">
        <v>3394</v>
      </c>
      <c r="E4635" s="4" t="s">
        <v>12703</v>
      </c>
      <c r="F4635" s="4" t="s">
        <v>3400</v>
      </c>
      <c r="G4635" s="4" t="s">
        <v>3396</v>
      </c>
      <c r="H4635" s="5" t="s">
        <v>14888</v>
      </c>
      <c r="I4635" s="4" t="s">
        <v>12704</v>
      </c>
      <c r="J4635" s="4" t="s">
        <v>3401</v>
      </c>
      <c r="K4635" s="5" t="s">
        <v>3402</v>
      </c>
      <c r="L4635" s="4" t="s">
        <v>12705</v>
      </c>
      <c r="M4635" s="4" t="s">
        <v>12706</v>
      </c>
      <c r="N4635" s="12">
        <v>112.5</v>
      </c>
      <c r="O4635" s="14"/>
    </row>
    <row r="4636" spans="1:15" ht="76.5">
      <c r="A4636" s="4">
        <v>4635</v>
      </c>
      <c r="B4636" s="4">
        <v>17214</v>
      </c>
      <c r="C4636" s="4" t="s">
        <v>17526</v>
      </c>
      <c r="D4636" s="5" t="s">
        <v>3394</v>
      </c>
      <c r="E4636" s="4" t="s">
        <v>12703</v>
      </c>
      <c r="F4636" s="4" t="s">
        <v>3400</v>
      </c>
      <c r="G4636" s="4" t="s">
        <v>3396</v>
      </c>
      <c r="H4636" s="5" t="s">
        <v>14888</v>
      </c>
      <c r="I4636" s="4" t="s">
        <v>12704</v>
      </c>
      <c r="J4636" s="4" t="s">
        <v>3403</v>
      </c>
      <c r="K4636" s="5" t="s">
        <v>3404</v>
      </c>
      <c r="L4636" s="4" t="s">
        <v>12705</v>
      </c>
      <c r="M4636" s="4" t="s">
        <v>12706</v>
      </c>
      <c r="N4636" s="12">
        <v>81.5</v>
      </c>
      <c r="O4636" s="14"/>
    </row>
    <row r="4637" spans="1:15" ht="76.5">
      <c r="A4637" s="4">
        <v>4636</v>
      </c>
      <c r="B4637" s="4">
        <v>17214</v>
      </c>
      <c r="C4637" s="4" t="s">
        <v>17526</v>
      </c>
      <c r="D4637" s="5" t="s">
        <v>3394</v>
      </c>
      <c r="E4637" s="4" t="s">
        <v>12703</v>
      </c>
      <c r="F4637" s="4" t="s">
        <v>3405</v>
      </c>
      <c r="G4637" s="4" t="s">
        <v>3396</v>
      </c>
      <c r="H4637" s="5" t="s">
        <v>14888</v>
      </c>
      <c r="I4637" s="4" t="s">
        <v>12704</v>
      </c>
      <c r="J4637" s="4" t="s">
        <v>3406</v>
      </c>
      <c r="K4637" s="5" t="s">
        <v>3407</v>
      </c>
      <c r="L4637" s="4" t="s">
        <v>12705</v>
      </c>
      <c r="M4637" s="4" t="s">
        <v>12707</v>
      </c>
      <c r="N4637" s="12">
        <v>115.1</v>
      </c>
      <c r="O4637" s="14"/>
    </row>
    <row r="4638" spans="1:15" ht="76.5">
      <c r="A4638" s="4">
        <v>4637</v>
      </c>
      <c r="B4638" s="4">
        <v>17214</v>
      </c>
      <c r="C4638" s="4" t="s">
        <v>17526</v>
      </c>
      <c r="D4638" s="5" t="s">
        <v>3394</v>
      </c>
      <c r="E4638" s="4" t="s">
        <v>12703</v>
      </c>
      <c r="F4638" s="4" t="s">
        <v>3405</v>
      </c>
      <c r="G4638" s="4" t="s">
        <v>3396</v>
      </c>
      <c r="H4638" s="5" t="s">
        <v>14888</v>
      </c>
      <c r="I4638" s="4" t="s">
        <v>12704</v>
      </c>
      <c r="J4638" s="4" t="s">
        <v>3408</v>
      </c>
      <c r="K4638" s="5" t="s">
        <v>3409</v>
      </c>
      <c r="L4638" s="4" t="s">
        <v>12705</v>
      </c>
      <c r="M4638" s="4" t="s">
        <v>12708</v>
      </c>
      <c r="N4638" s="12">
        <v>131.9</v>
      </c>
      <c r="O4638" s="14"/>
    </row>
    <row r="4639" spans="1:15" ht="102">
      <c r="A4639" s="4">
        <v>4638</v>
      </c>
      <c r="B4639" s="4">
        <v>17214</v>
      </c>
      <c r="C4639" s="4" t="s">
        <v>17526</v>
      </c>
      <c r="D4639" s="5" t="s">
        <v>3394</v>
      </c>
      <c r="E4639" s="4" t="s">
        <v>12703</v>
      </c>
      <c r="F4639" s="4" t="s">
        <v>3405</v>
      </c>
      <c r="G4639" s="4" t="s">
        <v>3396</v>
      </c>
      <c r="H4639" s="5" t="s">
        <v>14888</v>
      </c>
      <c r="I4639" s="4" t="s">
        <v>12704</v>
      </c>
      <c r="J4639" s="4" t="s">
        <v>3410</v>
      </c>
      <c r="K4639" s="5" t="s">
        <v>3411</v>
      </c>
      <c r="L4639" s="4" t="s">
        <v>12705</v>
      </c>
      <c r="M4639" s="4" t="s">
        <v>12709</v>
      </c>
      <c r="N4639" s="12">
        <v>120.4</v>
      </c>
      <c r="O4639" s="14"/>
    </row>
    <row r="4640" spans="1:15" ht="76.5">
      <c r="A4640" s="4">
        <v>4639</v>
      </c>
      <c r="B4640" s="4">
        <v>17214</v>
      </c>
      <c r="C4640" s="4" t="s">
        <v>17526</v>
      </c>
      <c r="D4640" s="5" t="s">
        <v>3394</v>
      </c>
      <c r="E4640" s="4" t="s">
        <v>12703</v>
      </c>
      <c r="F4640" s="4" t="s">
        <v>3405</v>
      </c>
      <c r="G4640" s="4" t="s">
        <v>3396</v>
      </c>
      <c r="H4640" s="5" t="s">
        <v>14888</v>
      </c>
      <c r="I4640" s="4" t="s">
        <v>12704</v>
      </c>
      <c r="J4640" s="4" t="s">
        <v>3412</v>
      </c>
      <c r="K4640" s="5" t="s">
        <v>3413</v>
      </c>
      <c r="L4640" s="4" t="s">
        <v>12705</v>
      </c>
      <c r="M4640" s="4" t="s">
        <v>13169</v>
      </c>
      <c r="N4640" s="12">
        <v>67.5</v>
      </c>
      <c r="O4640" s="14"/>
    </row>
    <row r="4641" spans="1:15" ht="76.5">
      <c r="A4641" s="4">
        <v>4640</v>
      </c>
      <c r="B4641" s="4">
        <v>17214</v>
      </c>
      <c r="C4641" s="4" t="s">
        <v>17526</v>
      </c>
      <c r="D4641" s="5" t="s">
        <v>3394</v>
      </c>
      <c r="E4641" s="4" t="s">
        <v>12703</v>
      </c>
      <c r="F4641" s="4" t="s">
        <v>3405</v>
      </c>
      <c r="G4641" s="4" t="s">
        <v>3396</v>
      </c>
      <c r="H4641" s="5" t="s">
        <v>14888</v>
      </c>
      <c r="I4641" s="4" t="s">
        <v>12704</v>
      </c>
      <c r="J4641" s="4" t="s">
        <v>3414</v>
      </c>
      <c r="K4641" s="5" t="s">
        <v>3415</v>
      </c>
      <c r="L4641" s="4" t="s">
        <v>12705</v>
      </c>
      <c r="M4641" s="4" t="s">
        <v>13621</v>
      </c>
      <c r="N4641" s="12">
        <v>132.9</v>
      </c>
      <c r="O4641" s="14"/>
    </row>
    <row r="4642" spans="1:15" ht="76.5">
      <c r="A4642" s="4">
        <v>4641</v>
      </c>
      <c r="B4642" s="4">
        <v>17214</v>
      </c>
      <c r="C4642" s="4" t="s">
        <v>17526</v>
      </c>
      <c r="D4642" s="5" t="s">
        <v>3394</v>
      </c>
      <c r="E4642" s="4" t="s">
        <v>12703</v>
      </c>
      <c r="F4642" s="4" t="s">
        <v>3405</v>
      </c>
      <c r="G4642" s="4" t="s">
        <v>3396</v>
      </c>
      <c r="H4642" s="5" t="s">
        <v>14888</v>
      </c>
      <c r="I4642" s="4" t="s">
        <v>12704</v>
      </c>
      <c r="J4642" s="4" t="s">
        <v>3416</v>
      </c>
      <c r="K4642" s="5">
        <v>5621255100</v>
      </c>
      <c r="L4642" s="4" t="s">
        <v>12705</v>
      </c>
      <c r="M4642" s="4" t="s">
        <v>13622</v>
      </c>
      <c r="N4642" s="12">
        <v>29.9</v>
      </c>
      <c r="O4642" s="14"/>
    </row>
    <row r="4643" spans="1:15" ht="89.25">
      <c r="A4643" s="4">
        <v>4642</v>
      </c>
      <c r="B4643" s="4">
        <v>17214</v>
      </c>
      <c r="C4643" s="4" t="s">
        <v>17526</v>
      </c>
      <c r="D4643" s="5" t="s">
        <v>3394</v>
      </c>
      <c r="E4643" s="4" t="s">
        <v>12703</v>
      </c>
      <c r="F4643" s="4" t="s">
        <v>3405</v>
      </c>
      <c r="G4643" s="4" t="s">
        <v>3396</v>
      </c>
      <c r="H4643" s="5" t="s">
        <v>14888</v>
      </c>
      <c r="I4643" s="4" t="s">
        <v>3417</v>
      </c>
      <c r="J4643" s="4" t="s">
        <v>3418</v>
      </c>
      <c r="K4643" s="5">
        <v>5620855400</v>
      </c>
      <c r="L4643" s="4" t="s">
        <v>12705</v>
      </c>
      <c r="M4643" s="4" t="s">
        <v>3419</v>
      </c>
      <c r="N4643" s="12">
        <v>73.2</v>
      </c>
      <c r="O4643" s="14"/>
    </row>
    <row r="4644" spans="1:15" ht="114.75">
      <c r="A4644" s="4">
        <v>4643</v>
      </c>
      <c r="B4644" s="4">
        <v>17214</v>
      </c>
      <c r="C4644" s="4" t="s">
        <v>17526</v>
      </c>
      <c r="D4644" s="5" t="s">
        <v>3394</v>
      </c>
      <c r="E4644" s="4" t="s">
        <v>12703</v>
      </c>
      <c r="F4644" s="4" t="s">
        <v>3405</v>
      </c>
      <c r="G4644" s="4" t="s">
        <v>3396</v>
      </c>
      <c r="H4644" s="5" t="s">
        <v>14888</v>
      </c>
      <c r="I4644" s="4" t="s">
        <v>3417</v>
      </c>
      <c r="J4644" s="4" t="s">
        <v>3420</v>
      </c>
      <c r="K4644" s="5">
        <v>5625086203</v>
      </c>
      <c r="L4644" s="4" t="s">
        <v>12705</v>
      </c>
      <c r="M4644" s="4" t="s">
        <v>3421</v>
      </c>
      <c r="N4644" s="12">
        <v>18.3</v>
      </c>
      <c r="O4644" s="14"/>
    </row>
    <row r="4645" spans="1:15" ht="51">
      <c r="A4645" s="4">
        <v>4644</v>
      </c>
      <c r="B4645" s="4">
        <v>37064</v>
      </c>
      <c r="C4645" s="4" t="s">
        <v>16904</v>
      </c>
      <c r="D4645" s="5" t="s">
        <v>3422</v>
      </c>
      <c r="E4645" s="4" t="s">
        <v>3423</v>
      </c>
      <c r="F4645" s="4" t="s">
        <v>3424</v>
      </c>
      <c r="G4645" s="4" t="s">
        <v>3425</v>
      </c>
      <c r="H4645" s="5" t="s">
        <v>14888</v>
      </c>
      <c r="I4645" s="4" t="s">
        <v>3426</v>
      </c>
      <c r="J4645" s="4" t="s">
        <v>3427</v>
      </c>
      <c r="K4645" s="5">
        <v>5620880301</v>
      </c>
      <c r="L4645" s="4" t="s">
        <v>16720</v>
      </c>
      <c r="M4645" s="4" t="s">
        <v>3428</v>
      </c>
      <c r="N4645" s="12">
        <v>597.6</v>
      </c>
      <c r="O4645" s="14"/>
    </row>
    <row r="4646" spans="1:15" ht="38.25">
      <c r="A4646" s="4">
        <v>4645</v>
      </c>
      <c r="B4646" s="4">
        <v>37064</v>
      </c>
      <c r="C4646" s="4" t="s">
        <v>16904</v>
      </c>
      <c r="D4646" s="5" t="s">
        <v>3422</v>
      </c>
      <c r="E4646" s="4" t="s">
        <v>3429</v>
      </c>
      <c r="F4646" s="4" t="s">
        <v>3430</v>
      </c>
      <c r="G4646" s="4" t="s">
        <v>3431</v>
      </c>
      <c r="H4646" s="5" t="s">
        <v>14888</v>
      </c>
      <c r="I4646" s="4" t="s">
        <v>15666</v>
      </c>
      <c r="J4646" s="4" t="s">
        <v>3427</v>
      </c>
      <c r="K4646" s="5">
        <v>5620880301</v>
      </c>
      <c r="L4646" s="4" t="s">
        <v>16720</v>
      </c>
      <c r="M4646" s="4" t="s">
        <v>3432</v>
      </c>
      <c r="N4646" s="12">
        <v>480.7</v>
      </c>
      <c r="O4646" s="14"/>
    </row>
    <row r="4647" spans="1:15" ht="38.25">
      <c r="A4647" s="4">
        <v>4646</v>
      </c>
      <c r="B4647" s="4">
        <v>37064</v>
      </c>
      <c r="C4647" s="4" t="s">
        <v>16904</v>
      </c>
      <c r="D4647" s="5" t="s">
        <v>3422</v>
      </c>
      <c r="E4647" s="4" t="s">
        <v>3429</v>
      </c>
      <c r="F4647" s="4" t="s">
        <v>3424</v>
      </c>
      <c r="G4647" s="4" t="s">
        <v>3433</v>
      </c>
      <c r="H4647" s="5" t="s">
        <v>14888</v>
      </c>
      <c r="I4647" s="4" t="s">
        <v>3434</v>
      </c>
      <c r="J4647" s="4" t="s">
        <v>3427</v>
      </c>
      <c r="K4647" s="5">
        <v>5620880301</v>
      </c>
      <c r="L4647" s="4" t="s">
        <v>16720</v>
      </c>
      <c r="M4647" s="4" t="s">
        <v>3435</v>
      </c>
      <c r="N4647" s="12">
        <v>354</v>
      </c>
      <c r="O4647" s="14"/>
    </row>
    <row r="4648" spans="1:15" ht="38.25">
      <c r="A4648" s="4">
        <v>4647</v>
      </c>
      <c r="B4648" s="4">
        <v>37064</v>
      </c>
      <c r="C4648" s="4" t="s">
        <v>16904</v>
      </c>
      <c r="D4648" s="5" t="s">
        <v>3422</v>
      </c>
      <c r="E4648" s="4" t="s">
        <v>3429</v>
      </c>
      <c r="F4648" s="4" t="s">
        <v>3424</v>
      </c>
      <c r="G4648" s="4" t="s">
        <v>3436</v>
      </c>
      <c r="H4648" s="5" t="s">
        <v>14888</v>
      </c>
      <c r="I4648" s="4" t="s">
        <v>16478</v>
      </c>
      <c r="J4648" s="4" t="s">
        <v>3437</v>
      </c>
      <c r="K4648" s="5">
        <v>5620886901</v>
      </c>
      <c r="L4648" s="4" t="s">
        <v>16720</v>
      </c>
      <c r="M4648" s="4" t="s">
        <v>3438</v>
      </c>
      <c r="N4648" s="12">
        <v>60</v>
      </c>
      <c r="O4648" s="14"/>
    </row>
    <row r="4649" spans="1:15" ht="38.25">
      <c r="A4649" s="4">
        <v>4648</v>
      </c>
      <c r="B4649" s="4">
        <v>37064</v>
      </c>
      <c r="C4649" s="4" t="s">
        <v>16904</v>
      </c>
      <c r="D4649" s="5" t="s">
        <v>3422</v>
      </c>
      <c r="E4649" s="4" t="s">
        <v>3429</v>
      </c>
      <c r="F4649" s="4" t="s">
        <v>3424</v>
      </c>
      <c r="G4649" s="4" t="s">
        <v>3439</v>
      </c>
      <c r="H4649" s="5" t="s">
        <v>14888</v>
      </c>
      <c r="I4649" s="4" t="s">
        <v>16466</v>
      </c>
      <c r="J4649" s="4" t="s">
        <v>3440</v>
      </c>
      <c r="K4649" s="5">
        <v>5620888001</v>
      </c>
      <c r="L4649" s="4" t="s">
        <v>16720</v>
      </c>
      <c r="M4649" s="4" t="s">
        <v>3441</v>
      </c>
      <c r="N4649" s="12">
        <v>300</v>
      </c>
      <c r="O4649" s="14"/>
    </row>
    <row r="4650" spans="1:15" ht="38.25">
      <c r="A4650" s="4">
        <v>4649</v>
      </c>
      <c r="B4650" s="4">
        <v>37064</v>
      </c>
      <c r="C4650" s="4" t="s">
        <v>16904</v>
      </c>
      <c r="D4650" s="5" t="s">
        <v>3422</v>
      </c>
      <c r="E4650" s="4" t="s">
        <v>3429</v>
      </c>
      <c r="F4650" s="4" t="s">
        <v>3424</v>
      </c>
      <c r="G4650" s="4" t="s">
        <v>3442</v>
      </c>
      <c r="H4650" s="5" t="s">
        <v>14888</v>
      </c>
      <c r="I4650" s="4" t="s">
        <v>3443</v>
      </c>
      <c r="J4650" s="4" t="s">
        <v>3440</v>
      </c>
      <c r="K4650" s="5">
        <v>5620888001</v>
      </c>
      <c r="L4650" s="4" t="s">
        <v>16720</v>
      </c>
      <c r="M4650" s="4" t="s">
        <v>3444</v>
      </c>
      <c r="N4650" s="12">
        <v>388.9</v>
      </c>
      <c r="O4650" s="14"/>
    </row>
    <row r="4651" spans="1:15" ht="38.25">
      <c r="A4651" s="4">
        <v>4650</v>
      </c>
      <c r="B4651" s="4">
        <v>37064</v>
      </c>
      <c r="C4651" s="4" t="s">
        <v>16904</v>
      </c>
      <c r="D4651" s="5" t="s">
        <v>3422</v>
      </c>
      <c r="E4651" s="4" t="s">
        <v>3429</v>
      </c>
      <c r="F4651" s="4" t="s">
        <v>3430</v>
      </c>
      <c r="G4651" s="4" t="s">
        <v>3445</v>
      </c>
      <c r="H4651" s="5" t="s">
        <v>14888</v>
      </c>
      <c r="I4651" s="4" t="s">
        <v>3446</v>
      </c>
      <c r="J4651" s="4" t="s">
        <v>3447</v>
      </c>
      <c r="K4651" s="5">
        <v>5620855400</v>
      </c>
      <c r="L4651" s="4" t="s">
        <v>16720</v>
      </c>
      <c r="M4651" s="4" t="s">
        <v>3448</v>
      </c>
      <c r="N4651" s="12">
        <v>715.6</v>
      </c>
      <c r="O4651" s="14"/>
    </row>
    <row r="4652" spans="1:15" ht="38.25">
      <c r="A4652" s="4">
        <v>4651</v>
      </c>
      <c r="B4652" s="4">
        <v>37064</v>
      </c>
      <c r="C4652" s="4" t="s">
        <v>16904</v>
      </c>
      <c r="D4652" s="5" t="s">
        <v>3422</v>
      </c>
      <c r="E4652" s="4" t="s">
        <v>3429</v>
      </c>
      <c r="F4652" s="4" t="s">
        <v>3424</v>
      </c>
      <c r="G4652" s="4" t="s">
        <v>3449</v>
      </c>
      <c r="H4652" s="5" t="s">
        <v>14888</v>
      </c>
      <c r="I4652" s="4" t="s">
        <v>12427</v>
      </c>
      <c r="J4652" s="4" t="s">
        <v>3447</v>
      </c>
      <c r="K4652" s="5">
        <v>5620855400</v>
      </c>
      <c r="L4652" s="4" t="s">
        <v>16720</v>
      </c>
      <c r="M4652" s="4" t="s">
        <v>3450</v>
      </c>
      <c r="N4652" s="12">
        <v>324</v>
      </c>
      <c r="O4652" s="14"/>
    </row>
    <row r="4653" spans="1:15" ht="38.25">
      <c r="A4653" s="4">
        <v>4652</v>
      </c>
      <c r="B4653" s="4">
        <v>37064</v>
      </c>
      <c r="C4653" s="4" t="s">
        <v>16904</v>
      </c>
      <c r="D4653" s="5" t="s">
        <v>3422</v>
      </c>
      <c r="E4653" s="4" t="s">
        <v>3429</v>
      </c>
      <c r="F4653" s="4" t="s">
        <v>3424</v>
      </c>
      <c r="G4653" s="4" t="s">
        <v>3451</v>
      </c>
      <c r="H4653" s="5" t="s">
        <v>14888</v>
      </c>
      <c r="I4653" s="4" t="s">
        <v>15666</v>
      </c>
      <c r="J4653" s="4" t="s">
        <v>3447</v>
      </c>
      <c r="K4653" s="5">
        <v>5620855400</v>
      </c>
      <c r="L4653" s="4" t="s">
        <v>16720</v>
      </c>
      <c r="M4653" s="4" t="s">
        <v>3452</v>
      </c>
      <c r="N4653" s="12">
        <v>495.9</v>
      </c>
      <c r="O4653" s="14"/>
    </row>
    <row r="4654" spans="1:15" ht="38.25">
      <c r="A4654" s="4">
        <v>4653</v>
      </c>
      <c r="B4654" s="4">
        <v>37064</v>
      </c>
      <c r="C4654" s="4" t="s">
        <v>16904</v>
      </c>
      <c r="D4654" s="5" t="s">
        <v>3422</v>
      </c>
      <c r="E4654" s="4" t="s">
        <v>3429</v>
      </c>
      <c r="F4654" s="4" t="s">
        <v>3424</v>
      </c>
      <c r="G4654" s="4" t="s">
        <v>3453</v>
      </c>
      <c r="H4654" s="5" t="s">
        <v>14888</v>
      </c>
      <c r="I4654" s="4" t="s">
        <v>15666</v>
      </c>
      <c r="J4654" s="4" t="s">
        <v>3447</v>
      </c>
      <c r="K4654" s="5">
        <v>5620855400</v>
      </c>
      <c r="L4654" s="4" t="s">
        <v>16720</v>
      </c>
      <c r="M4654" s="4" t="s">
        <v>3454</v>
      </c>
      <c r="N4654" s="12">
        <v>217.4</v>
      </c>
      <c r="O4654" s="14"/>
    </row>
    <row r="4655" spans="1:15" ht="38.25">
      <c r="A4655" s="4">
        <v>4654</v>
      </c>
      <c r="B4655" s="4">
        <v>37064</v>
      </c>
      <c r="C4655" s="4" t="s">
        <v>16904</v>
      </c>
      <c r="D4655" s="5" t="s">
        <v>3422</v>
      </c>
      <c r="E4655" s="4" t="s">
        <v>3429</v>
      </c>
      <c r="F4655" s="4" t="s">
        <v>3430</v>
      </c>
      <c r="G4655" s="4" t="s">
        <v>3455</v>
      </c>
      <c r="H4655" s="5" t="s">
        <v>14888</v>
      </c>
      <c r="I4655" s="4" t="s">
        <v>3456</v>
      </c>
      <c r="J4655" s="4" t="s">
        <v>3447</v>
      </c>
      <c r="K4655" s="5">
        <v>5620855400</v>
      </c>
      <c r="L4655" s="4" t="s">
        <v>16720</v>
      </c>
      <c r="M4655" s="4" t="s">
        <v>3457</v>
      </c>
      <c r="N4655" s="12">
        <v>933.9</v>
      </c>
      <c r="O4655" s="14"/>
    </row>
    <row r="4656" spans="1:15" ht="38.25">
      <c r="A4656" s="4">
        <v>4655</v>
      </c>
      <c r="B4656" s="4">
        <v>37064</v>
      </c>
      <c r="C4656" s="4" t="s">
        <v>16904</v>
      </c>
      <c r="D4656" s="5" t="s">
        <v>3422</v>
      </c>
      <c r="E4656" s="4" t="s">
        <v>3429</v>
      </c>
      <c r="F4656" s="4" t="s">
        <v>3424</v>
      </c>
      <c r="G4656" s="4" t="s">
        <v>3458</v>
      </c>
      <c r="H4656" s="5" t="s">
        <v>14888</v>
      </c>
      <c r="I4656" s="4" t="s">
        <v>17127</v>
      </c>
      <c r="J4656" s="4" t="s">
        <v>3447</v>
      </c>
      <c r="K4656" s="5">
        <v>5620855400</v>
      </c>
      <c r="L4656" s="4" t="s">
        <v>16720</v>
      </c>
      <c r="M4656" s="4" t="s">
        <v>3459</v>
      </c>
      <c r="N4656" s="12">
        <v>448.5</v>
      </c>
      <c r="O4656" s="14"/>
    </row>
    <row r="4657" spans="1:15" ht="38.25">
      <c r="A4657" s="4">
        <v>4656</v>
      </c>
      <c r="B4657" s="4">
        <v>37064</v>
      </c>
      <c r="C4657" s="4" t="s">
        <v>16904</v>
      </c>
      <c r="D4657" s="5" t="s">
        <v>15359</v>
      </c>
      <c r="E4657" s="4" t="s">
        <v>3460</v>
      </c>
      <c r="F4657" s="4" t="s">
        <v>15360</v>
      </c>
      <c r="G4657" s="4" t="s">
        <v>3461</v>
      </c>
      <c r="H4657" s="5" t="s">
        <v>14888</v>
      </c>
      <c r="I4657" s="4" t="s">
        <v>3462</v>
      </c>
      <c r="J4657" s="4" t="s">
        <v>15361</v>
      </c>
      <c r="K4657" s="5">
        <v>5621810100</v>
      </c>
      <c r="L4657" s="4" t="s">
        <v>16720</v>
      </c>
      <c r="M4657" s="4" t="s">
        <v>3463</v>
      </c>
      <c r="N4657" s="12">
        <v>200</v>
      </c>
      <c r="O4657" s="14"/>
    </row>
    <row r="4658" spans="1:15" ht="63.75">
      <c r="A4658" s="4">
        <v>4657</v>
      </c>
      <c r="B4658" s="4">
        <v>37064</v>
      </c>
      <c r="C4658" s="4" t="s">
        <v>16904</v>
      </c>
      <c r="D4658" s="5" t="s">
        <v>15362</v>
      </c>
      <c r="E4658" s="4" t="s">
        <v>3464</v>
      </c>
      <c r="F4658" s="4" t="s">
        <v>3465</v>
      </c>
      <c r="G4658" s="4" t="s">
        <v>3466</v>
      </c>
      <c r="H4658" s="5" t="s">
        <v>14888</v>
      </c>
      <c r="I4658" s="4" t="s">
        <v>3467</v>
      </c>
      <c r="J4658" s="4" t="s">
        <v>3468</v>
      </c>
      <c r="K4658" s="5">
        <v>5624655400</v>
      </c>
      <c r="L4658" s="4" t="s">
        <v>16720</v>
      </c>
      <c r="M4658" s="4" t="s">
        <v>3469</v>
      </c>
      <c r="N4658" s="12">
        <v>477</v>
      </c>
      <c r="O4658" s="14"/>
    </row>
    <row r="4659" spans="1:15" ht="76.5">
      <c r="A4659" s="4">
        <v>4658</v>
      </c>
      <c r="B4659" s="4">
        <v>37064</v>
      </c>
      <c r="C4659" s="4" t="s">
        <v>16904</v>
      </c>
      <c r="D4659" s="5" t="s">
        <v>15387</v>
      </c>
      <c r="E4659" s="4" t="s">
        <v>3470</v>
      </c>
      <c r="F4659" s="4" t="s">
        <v>15388</v>
      </c>
      <c r="G4659" s="4" t="s">
        <v>3471</v>
      </c>
      <c r="H4659" s="5" t="s">
        <v>14888</v>
      </c>
      <c r="I4659" s="4" t="s">
        <v>16477</v>
      </c>
      <c r="J4659" s="4" t="s">
        <v>15830</v>
      </c>
      <c r="K4659" s="5" t="s">
        <v>15831</v>
      </c>
      <c r="L4659" s="4" t="s">
        <v>16720</v>
      </c>
      <c r="M4659" s="4" t="s">
        <v>3472</v>
      </c>
      <c r="N4659" s="9">
        <v>53.8</v>
      </c>
      <c r="O4659" s="14"/>
    </row>
    <row r="4660" spans="1:15" ht="89.25">
      <c r="A4660" s="4">
        <v>4659</v>
      </c>
      <c r="B4660" s="4">
        <v>37064</v>
      </c>
      <c r="C4660" s="4" t="s">
        <v>16904</v>
      </c>
      <c r="D4660" s="5" t="s">
        <v>15387</v>
      </c>
      <c r="E4660" s="4" t="s">
        <v>3470</v>
      </c>
      <c r="F4660" s="4" t="s">
        <v>15388</v>
      </c>
      <c r="G4660" s="4" t="s">
        <v>3473</v>
      </c>
      <c r="H4660" s="5" t="s">
        <v>14888</v>
      </c>
      <c r="I4660" s="4" t="s">
        <v>16477</v>
      </c>
      <c r="J4660" s="4" t="s">
        <v>15829</v>
      </c>
      <c r="K4660" s="5">
        <v>5625055500</v>
      </c>
      <c r="L4660" s="4" t="s">
        <v>16720</v>
      </c>
      <c r="M4660" s="4" t="s">
        <v>3474</v>
      </c>
      <c r="N4660" s="12">
        <v>60.8</v>
      </c>
      <c r="O4660" s="14"/>
    </row>
    <row r="4661" spans="1:15" ht="51">
      <c r="A4661" s="4">
        <v>4660</v>
      </c>
      <c r="B4661" s="4">
        <v>37064</v>
      </c>
      <c r="C4661" s="4" t="s">
        <v>16904</v>
      </c>
      <c r="D4661" s="5" t="s">
        <v>3475</v>
      </c>
      <c r="E4661" s="4" t="s">
        <v>15363</v>
      </c>
      <c r="F4661" s="4" t="s">
        <v>15364</v>
      </c>
      <c r="G4661" s="4" t="s">
        <v>3476</v>
      </c>
      <c r="H4661" s="5" t="s">
        <v>14888</v>
      </c>
      <c r="I4661" s="4" t="s">
        <v>16750</v>
      </c>
      <c r="J4661" s="4" t="s">
        <v>15365</v>
      </c>
      <c r="K4661" s="5">
        <v>5623480800</v>
      </c>
      <c r="L4661" s="4" t="s">
        <v>16720</v>
      </c>
      <c r="M4661" s="4" t="s">
        <v>3477</v>
      </c>
      <c r="N4661" s="12">
        <v>48.4</v>
      </c>
      <c r="O4661" s="14"/>
    </row>
    <row r="4662" spans="1:15" ht="51">
      <c r="A4662" s="4">
        <v>4661</v>
      </c>
      <c r="B4662" s="4">
        <v>37064</v>
      </c>
      <c r="C4662" s="4" t="s">
        <v>16904</v>
      </c>
      <c r="D4662" s="5" t="s">
        <v>3475</v>
      </c>
      <c r="E4662" s="4" t="s">
        <v>15363</v>
      </c>
      <c r="F4662" s="4" t="s">
        <v>15364</v>
      </c>
      <c r="G4662" s="4" t="s">
        <v>3476</v>
      </c>
      <c r="H4662" s="5" t="s">
        <v>14888</v>
      </c>
      <c r="I4662" s="4" t="s">
        <v>16908</v>
      </c>
      <c r="J4662" s="4" t="s">
        <v>15366</v>
      </c>
      <c r="K4662" s="5">
        <v>5623480800</v>
      </c>
      <c r="L4662" s="4" t="s">
        <v>16720</v>
      </c>
      <c r="M4662" s="4" t="s">
        <v>3478</v>
      </c>
      <c r="N4662" s="12" t="s">
        <v>3479</v>
      </c>
      <c r="O4662" s="14"/>
    </row>
    <row r="4663" spans="1:15" ht="51">
      <c r="A4663" s="4">
        <v>4662</v>
      </c>
      <c r="B4663" s="4">
        <v>37064</v>
      </c>
      <c r="C4663" s="4" t="s">
        <v>16904</v>
      </c>
      <c r="D4663" s="5" t="s">
        <v>3475</v>
      </c>
      <c r="E4663" s="4" t="s">
        <v>15363</v>
      </c>
      <c r="F4663" s="4" t="s">
        <v>15364</v>
      </c>
      <c r="G4663" s="4" t="s">
        <v>3476</v>
      </c>
      <c r="H4663" s="5" t="s">
        <v>14888</v>
      </c>
      <c r="I4663" s="4" t="s">
        <v>13247</v>
      </c>
      <c r="J4663" s="4" t="s">
        <v>15365</v>
      </c>
      <c r="K4663" s="5">
        <v>5623480800</v>
      </c>
      <c r="L4663" s="4" t="s">
        <v>16720</v>
      </c>
      <c r="M4663" s="4" t="s">
        <v>3480</v>
      </c>
      <c r="N4663" s="12">
        <v>133.5</v>
      </c>
      <c r="O4663" s="14"/>
    </row>
    <row r="4664" spans="1:15" ht="63.75">
      <c r="A4664" s="4">
        <v>4663</v>
      </c>
      <c r="B4664" s="4">
        <v>37064</v>
      </c>
      <c r="C4664" s="4" t="s">
        <v>16904</v>
      </c>
      <c r="D4664" s="5" t="s">
        <v>3475</v>
      </c>
      <c r="E4664" s="4" t="s">
        <v>15363</v>
      </c>
      <c r="F4664" s="4" t="s">
        <v>15364</v>
      </c>
      <c r="G4664" s="4" t="s">
        <v>3476</v>
      </c>
      <c r="H4664" s="5" t="s">
        <v>14888</v>
      </c>
      <c r="I4664" s="4" t="s">
        <v>15367</v>
      </c>
      <c r="J4664" s="4" t="s">
        <v>15365</v>
      </c>
      <c r="K4664" s="5">
        <v>5623480800</v>
      </c>
      <c r="L4664" s="4" t="s">
        <v>16720</v>
      </c>
      <c r="M4664" s="4" t="s">
        <v>3481</v>
      </c>
      <c r="N4664" s="12">
        <v>89.3</v>
      </c>
      <c r="O4664" s="14"/>
    </row>
    <row r="4665" spans="1:15" ht="51">
      <c r="A4665" s="4">
        <v>4664</v>
      </c>
      <c r="B4665" s="4">
        <v>37064</v>
      </c>
      <c r="C4665" s="4" t="s">
        <v>16904</v>
      </c>
      <c r="D4665" s="5" t="s">
        <v>3475</v>
      </c>
      <c r="E4665" s="4" t="s">
        <v>15363</v>
      </c>
      <c r="F4665" s="4" t="s">
        <v>15364</v>
      </c>
      <c r="G4665" s="4" t="s">
        <v>3476</v>
      </c>
      <c r="H4665" s="5" t="s">
        <v>14888</v>
      </c>
      <c r="I4665" s="4" t="s">
        <v>15369</v>
      </c>
      <c r="J4665" s="4" t="s">
        <v>15365</v>
      </c>
      <c r="K4665" s="5">
        <v>5623480800</v>
      </c>
      <c r="L4665" s="4" t="s">
        <v>16720</v>
      </c>
      <c r="M4665" s="4" t="s">
        <v>3482</v>
      </c>
      <c r="N4665" s="12">
        <v>89.1</v>
      </c>
      <c r="O4665" s="14"/>
    </row>
    <row r="4666" spans="1:15" ht="63.75">
      <c r="A4666" s="4">
        <v>4665</v>
      </c>
      <c r="B4666" s="4">
        <v>37064</v>
      </c>
      <c r="C4666" s="4" t="s">
        <v>16904</v>
      </c>
      <c r="D4666" s="5" t="s">
        <v>3475</v>
      </c>
      <c r="E4666" s="4" t="s">
        <v>15363</v>
      </c>
      <c r="F4666" s="4" t="s">
        <v>15364</v>
      </c>
      <c r="G4666" s="4" t="s">
        <v>3476</v>
      </c>
      <c r="H4666" s="5" t="s">
        <v>14888</v>
      </c>
      <c r="I4666" s="4" t="s">
        <v>15370</v>
      </c>
      <c r="J4666" s="4" t="s">
        <v>15371</v>
      </c>
      <c r="K4666" s="5">
        <v>5623410100</v>
      </c>
      <c r="L4666" s="4" t="s">
        <v>16720</v>
      </c>
      <c r="M4666" s="4" t="s">
        <v>3483</v>
      </c>
      <c r="N4666" s="12">
        <v>94.5</v>
      </c>
      <c r="O4666" s="14"/>
    </row>
    <row r="4667" spans="1:15" ht="51">
      <c r="A4667" s="4">
        <v>4666</v>
      </c>
      <c r="B4667" s="4">
        <v>37064</v>
      </c>
      <c r="C4667" s="4" t="s">
        <v>16904</v>
      </c>
      <c r="D4667" s="5" t="s">
        <v>3475</v>
      </c>
      <c r="E4667" s="4" t="s">
        <v>15363</v>
      </c>
      <c r="F4667" s="4" t="s">
        <v>15364</v>
      </c>
      <c r="G4667" s="4" t="s">
        <v>3476</v>
      </c>
      <c r="H4667" s="5" t="s">
        <v>14888</v>
      </c>
      <c r="I4667" s="4" t="s">
        <v>15372</v>
      </c>
      <c r="J4667" s="4" t="s">
        <v>15371</v>
      </c>
      <c r="K4667" s="5">
        <v>5623410100</v>
      </c>
      <c r="L4667" s="4" t="s">
        <v>16720</v>
      </c>
      <c r="M4667" s="4" t="s">
        <v>3484</v>
      </c>
      <c r="N4667" s="12">
        <v>170.4</v>
      </c>
      <c r="O4667" s="14"/>
    </row>
    <row r="4668" spans="1:15" ht="51">
      <c r="A4668" s="4">
        <v>4667</v>
      </c>
      <c r="B4668" s="4">
        <v>37064</v>
      </c>
      <c r="C4668" s="4" t="s">
        <v>16904</v>
      </c>
      <c r="D4668" s="5" t="s">
        <v>3475</v>
      </c>
      <c r="E4668" s="4" t="s">
        <v>15363</v>
      </c>
      <c r="F4668" s="4" t="s">
        <v>15364</v>
      </c>
      <c r="G4668" s="4" t="s">
        <v>3476</v>
      </c>
      <c r="H4668" s="5" t="s">
        <v>14888</v>
      </c>
      <c r="I4668" s="4" t="s">
        <v>12476</v>
      </c>
      <c r="J4668" s="4" t="s">
        <v>3485</v>
      </c>
      <c r="K4668" s="5">
        <v>5623410100</v>
      </c>
      <c r="L4668" s="4" t="s">
        <v>16720</v>
      </c>
      <c r="M4668" s="4" t="s">
        <v>3486</v>
      </c>
      <c r="N4668" s="12">
        <v>714.6</v>
      </c>
      <c r="O4668" s="14"/>
    </row>
    <row r="4669" spans="1:15" ht="51">
      <c r="A4669" s="4">
        <v>4668</v>
      </c>
      <c r="B4669" s="4">
        <v>37064</v>
      </c>
      <c r="C4669" s="4" t="s">
        <v>16904</v>
      </c>
      <c r="D4669" s="5" t="s">
        <v>3475</v>
      </c>
      <c r="E4669" s="4" t="s">
        <v>15363</v>
      </c>
      <c r="F4669" s="4" t="s">
        <v>15364</v>
      </c>
      <c r="G4669" s="4" t="s">
        <v>3476</v>
      </c>
      <c r="H4669" s="5" t="s">
        <v>14888</v>
      </c>
      <c r="I4669" s="4" t="s">
        <v>3487</v>
      </c>
      <c r="J4669" s="4" t="s">
        <v>3485</v>
      </c>
      <c r="K4669" s="5">
        <v>5623410100</v>
      </c>
      <c r="L4669" s="4" t="s">
        <v>16720</v>
      </c>
      <c r="M4669" s="4" t="s">
        <v>3488</v>
      </c>
      <c r="N4669" s="12">
        <v>455.5</v>
      </c>
      <c r="O4669" s="14"/>
    </row>
    <row r="4670" spans="1:15" ht="63.75">
      <c r="A4670" s="4">
        <v>4669</v>
      </c>
      <c r="B4670" s="4">
        <v>37064</v>
      </c>
      <c r="C4670" s="4" t="s">
        <v>16904</v>
      </c>
      <c r="D4670" s="5" t="s">
        <v>3475</v>
      </c>
      <c r="E4670" s="4" t="s">
        <v>15363</v>
      </c>
      <c r="F4670" s="4" t="s">
        <v>15364</v>
      </c>
      <c r="G4670" s="4" t="s">
        <v>3476</v>
      </c>
      <c r="H4670" s="5" t="s">
        <v>14888</v>
      </c>
      <c r="I4670" s="4" t="s">
        <v>3489</v>
      </c>
      <c r="J4670" s="4" t="s">
        <v>3490</v>
      </c>
      <c r="K4670" s="5">
        <v>5623410100</v>
      </c>
      <c r="L4670" s="4" t="s">
        <v>16720</v>
      </c>
      <c r="M4670" s="4" t="s">
        <v>3491</v>
      </c>
      <c r="N4670" s="12">
        <v>315</v>
      </c>
      <c r="O4670" s="14"/>
    </row>
    <row r="4671" spans="1:15" ht="63.75">
      <c r="A4671" s="4">
        <v>4670</v>
      </c>
      <c r="B4671" s="4">
        <v>37064</v>
      </c>
      <c r="C4671" s="4" t="s">
        <v>16904</v>
      </c>
      <c r="D4671" s="5" t="s">
        <v>15373</v>
      </c>
      <c r="E4671" s="4" t="s">
        <v>3492</v>
      </c>
      <c r="F4671" s="4" t="s">
        <v>15374</v>
      </c>
      <c r="G4671" s="4" t="s">
        <v>3493</v>
      </c>
      <c r="H4671" s="5" t="s">
        <v>14888</v>
      </c>
      <c r="I4671" s="4" t="s">
        <v>15952</v>
      </c>
      <c r="J4671" s="4" t="s">
        <v>15375</v>
      </c>
      <c r="K4671" s="5">
        <v>5625086203</v>
      </c>
      <c r="L4671" s="4" t="s">
        <v>16720</v>
      </c>
      <c r="M4671" s="4" t="s">
        <v>3494</v>
      </c>
      <c r="N4671" s="12">
        <v>184</v>
      </c>
      <c r="O4671" s="14"/>
    </row>
    <row r="4672" spans="1:15" ht="25.5">
      <c r="A4672" s="4">
        <v>4671</v>
      </c>
      <c r="B4672" s="4">
        <v>37064</v>
      </c>
      <c r="C4672" s="4" t="s">
        <v>16904</v>
      </c>
      <c r="D4672" s="5" t="s">
        <v>15376</v>
      </c>
      <c r="E4672" s="4" t="s">
        <v>15377</v>
      </c>
      <c r="F4672" s="4" t="s">
        <v>15378</v>
      </c>
      <c r="G4672" s="4" t="s">
        <v>15379</v>
      </c>
      <c r="H4672" s="5" t="s">
        <v>14888</v>
      </c>
      <c r="I4672" s="4" t="s">
        <v>15380</v>
      </c>
      <c r="J4672" s="4" t="s">
        <v>15381</v>
      </c>
      <c r="K4672" s="5">
        <v>5625410100</v>
      </c>
      <c r="L4672" s="4" t="s">
        <v>15358</v>
      </c>
      <c r="M4672" s="4" t="s">
        <v>3495</v>
      </c>
      <c r="N4672" s="12">
        <v>974</v>
      </c>
      <c r="O4672" s="14"/>
    </row>
    <row r="4673" spans="1:15" ht="38.25">
      <c r="A4673" s="4">
        <v>4672</v>
      </c>
      <c r="B4673" s="4">
        <v>37064</v>
      </c>
      <c r="C4673" s="4" t="s">
        <v>16904</v>
      </c>
      <c r="D4673" s="5" t="s">
        <v>15376</v>
      </c>
      <c r="E4673" s="4" t="s">
        <v>15377</v>
      </c>
      <c r="F4673" s="4" t="s">
        <v>15378</v>
      </c>
      <c r="G4673" s="4" t="s">
        <v>15379</v>
      </c>
      <c r="H4673" s="5" t="s">
        <v>14888</v>
      </c>
      <c r="I4673" s="4" t="s">
        <v>15382</v>
      </c>
      <c r="J4673" s="4" t="s">
        <v>15381</v>
      </c>
      <c r="K4673" s="5">
        <v>5625410100</v>
      </c>
      <c r="L4673" s="4" t="s">
        <v>15358</v>
      </c>
      <c r="M4673" s="4" t="s">
        <v>3496</v>
      </c>
      <c r="N4673" s="12">
        <v>491</v>
      </c>
      <c r="O4673" s="14"/>
    </row>
    <row r="4674" spans="1:15" ht="51">
      <c r="A4674" s="4">
        <v>4673</v>
      </c>
      <c r="B4674" s="4">
        <v>37064</v>
      </c>
      <c r="C4674" s="4" t="s">
        <v>16904</v>
      </c>
      <c r="D4674" s="5" t="s">
        <v>15376</v>
      </c>
      <c r="E4674" s="4" t="s">
        <v>15377</v>
      </c>
      <c r="F4674" s="4" t="s">
        <v>15378</v>
      </c>
      <c r="G4674" s="4" t="s">
        <v>15379</v>
      </c>
      <c r="H4674" s="5" t="s">
        <v>14888</v>
      </c>
      <c r="I4674" s="4" t="s">
        <v>15383</v>
      </c>
      <c r="J4674" s="4" t="s">
        <v>15384</v>
      </c>
      <c r="K4674" s="5">
        <v>5625410100</v>
      </c>
      <c r="L4674" s="4" t="s">
        <v>15385</v>
      </c>
      <c r="M4674" s="4" t="s">
        <v>3497</v>
      </c>
      <c r="N4674" s="12">
        <v>114</v>
      </c>
      <c r="O4674" s="14"/>
    </row>
    <row r="4675" spans="1:15" ht="51">
      <c r="A4675" s="4">
        <v>4674</v>
      </c>
      <c r="B4675" s="4">
        <v>37064</v>
      </c>
      <c r="C4675" s="4" t="s">
        <v>16904</v>
      </c>
      <c r="D4675" s="5" t="s">
        <v>15376</v>
      </c>
      <c r="E4675" s="4" t="s">
        <v>15377</v>
      </c>
      <c r="F4675" s="4" t="s">
        <v>15378</v>
      </c>
      <c r="G4675" s="4" t="s">
        <v>15379</v>
      </c>
      <c r="H4675" s="5" t="s">
        <v>14888</v>
      </c>
      <c r="I4675" s="4" t="s">
        <v>15386</v>
      </c>
      <c r="J4675" s="4" t="s">
        <v>15384</v>
      </c>
      <c r="K4675" s="5">
        <v>5625410100</v>
      </c>
      <c r="L4675" s="4" t="s">
        <v>15358</v>
      </c>
      <c r="M4675" s="4" t="s">
        <v>3498</v>
      </c>
      <c r="N4675" s="12">
        <v>109</v>
      </c>
      <c r="O4675" s="14"/>
    </row>
    <row r="4676" spans="1:15" ht="38.25">
      <c r="A4676" s="4">
        <v>4675</v>
      </c>
      <c r="B4676" s="4" t="s">
        <v>17165</v>
      </c>
      <c r="C4676" s="4" t="s">
        <v>16943</v>
      </c>
      <c r="D4676" s="5">
        <v>34781331</v>
      </c>
      <c r="E4676" s="4" t="s">
        <v>3499</v>
      </c>
      <c r="F4676" s="4" t="s">
        <v>3500</v>
      </c>
      <c r="G4676" s="4" t="s">
        <v>3501</v>
      </c>
      <c r="H4676" s="5" t="s">
        <v>14888</v>
      </c>
      <c r="I4676" s="4" t="s">
        <v>3502</v>
      </c>
      <c r="J4676" s="4" t="s">
        <v>3503</v>
      </c>
      <c r="K4676" s="5">
        <v>5624687401</v>
      </c>
      <c r="L4676" s="4" t="s">
        <v>3504</v>
      </c>
      <c r="M4676" s="4" t="s">
        <v>3505</v>
      </c>
      <c r="N4676" s="12">
        <v>180</v>
      </c>
      <c r="O4676" s="14"/>
    </row>
    <row r="4677" spans="1:15" ht="51">
      <c r="A4677" s="4">
        <v>4676</v>
      </c>
      <c r="B4677" s="5">
        <v>28754</v>
      </c>
      <c r="C4677" s="4" t="s">
        <v>11988</v>
      </c>
      <c r="D4677" s="5" t="s">
        <v>3506</v>
      </c>
      <c r="E4677" s="4" t="s">
        <v>3507</v>
      </c>
      <c r="F4677" s="4" t="s">
        <v>3508</v>
      </c>
      <c r="G4677" s="4" t="s">
        <v>3509</v>
      </c>
      <c r="H4677" s="5" t="s">
        <v>14888</v>
      </c>
      <c r="I4677" s="4" t="s">
        <v>15876</v>
      </c>
      <c r="J4677" s="4" t="s">
        <v>3510</v>
      </c>
      <c r="K4677" s="5">
        <v>5621255000</v>
      </c>
      <c r="L4677" s="4" t="s">
        <v>17326</v>
      </c>
      <c r="M4677" s="4" t="s">
        <v>3511</v>
      </c>
      <c r="N4677" s="12">
        <v>168.2</v>
      </c>
      <c r="O4677" s="14"/>
    </row>
    <row r="4678" spans="1:15" ht="51">
      <c r="A4678" s="4">
        <v>4677</v>
      </c>
      <c r="B4678" s="5">
        <v>28754</v>
      </c>
      <c r="C4678" s="4" t="s">
        <v>11988</v>
      </c>
      <c r="D4678" s="5">
        <v>21082657</v>
      </c>
      <c r="E4678" s="4" t="s">
        <v>3512</v>
      </c>
      <c r="F4678" s="4" t="s">
        <v>3508</v>
      </c>
      <c r="G4678" s="4" t="s">
        <v>3509</v>
      </c>
      <c r="H4678" s="5" t="s">
        <v>14888</v>
      </c>
      <c r="I4678" s="4" t="s">
        <v>16916</v>
      </c>
      <c r="J4678" s="4" t="s">
        <v>3513</v>
      </c>
      <c r="K4678" s="5">
        <v>5621255000</v>
      </c>
      <c r="L4678" s="4" t="s">
        <v>16245</v>
      </c>
      <c r="M4678" s="4" t="s">
        <v>3514</v>
      </c>
      <c r="N4678" s="12">
        <v>25.6</v>
      </c>
      <c r="O4678" s="14"/>
    </row>
    <row r="4679" spans="1:15" ht="25.5">
      <c r="A4679" s="4">
        <v>4678</v>
      </c>
      <c r="B4679" s="4">
        <v>38194</v>
      </c>
      <c r="C4679" s="4" t="s">
        <v>11403</v>
      </c>
      <c r="D4679" s="5">
        <v>25592421</v>
      </c>
      <c r="E4679" s="4" t="s">
        <v>11404</v>
      </c>
      <c r="F4679" s="4" t="s">
        <v>10867</v>
      </c>
      <c r="G4679" s="4" t="s">
        <v>11406</v>
      </c>
      <c r="H4679" s="5" t="s">
        <v>14888</v>
      </c>
      <c r="I4679" s="4" t="s">
        <v>3515</v>
      </c>
      <c r="J4679" s="4" t="s">
        <v>3516</v>
      </c>
      <c r="K4679" s="5">
        <v>5625410100</v>
      </c>
      <c r="L4679" s="4" t="s">
        <v>11295</v>
      </c>
      <c r="M4679" s="4" t="s">
        <v>11319</v>
      </c>
      <c r="N4679" s="12" t="s">
        <v>16963</v>
      </c>
      <c r="O4679" s="14"/>
    </row>
    <row r="4680" spans="1:15" ht="25.5">
      <c r="A4680" s="4">
        <v>4679</v>
      </c>
      <c r="B4680" s="4">
        <v>38194</v>
      </c>
      <c r="C4680" s="4" t="s">
        <v>11403</v>
      </c>
      <c r="D4680" s="5">
        <v>25592421</v>
      </c>
      <c r="E4680" s="4" t="s">
        <v>11404</v>
      </c>
      <c r="F4680" s="4" t="s">
        <v>10867</v>
      </c>
      <c r="G4680" s="4" t="s">
        <v>11406</v>
      </c>
      <c r="H4680" s="5" t="s">
        <v>14888</v>
      </c>
      <c r="I4680" s="4" t="s">
        <v>3517</v>
      </c>
      <c r="J4680" s="4" t="s">
        <v>3518</v>
      </c>
      <c r="K4680" s="5">
        <v>5625410100</v>
      </c>
      <c r="L4680" s="4" t="s">
        <v>11295</v>
      </c>
      <c r="M4680" s="4" t="s">
        <v>11319</v>
      </c>
      <c r="N4680" s="12" t="s">
        <v>16963</v>
      </c>
      <c r="O4680" s="14"/>
    </row>
    <row r="4681" spans="1:15" ht="25.5">
      <c r="A4681" s="4">
        <v>4680</v>
      </c>
      <c r="B4681" s="4">
        <v>38194</v>
      </c>
      <c r="C4681" s="4" t="s">
        <v>11403</v>
      </c>
      <c r="D4681" s="5">
        <v>25592421</v>
      </c>
      <c r="E4681" s="4" t="s">
        <v>11404</v>
      </c>
      <c r="F4681" s="4" t="s">
        <v>10867</v>
      </c>
      <c r="G4681" s="4" t="s">
        <v>11406</v>
      </c>
      <c r="H4681" s="5" t="s">
        <v>14888</v>
      </c>
      <c r="I4681" s="4" t="s">
        <v>6114</v>
      </c>
      <c r="J4681" s="4" t="s">
        <v>3518</v>
      </c>
      <c r="K4681" s="5">
        <v>5625410100</v>
      </c>
      <c r="L4681" s="4" t="s">
        <v>11295</v>
      </c>
      <c r="M4681" s="4" t="s">
        <v>11296</v>
      </c>
      <c r="N4681" s="12" t="s">
        <v>16963</v>
      </c>
      <c r="O4681" s="14"/>
    </row>
    <row r="4682" spans="1:15" ht="25.5">
      <c r="A4682" s="4">
        <v>4681</v>
      </c>
      <c r="B4682" s="4">
        <v>38194</v>
      </c>
      <c r="C4682" s="4" t="s">
        <v>11403</v>
      </c>
      <c r="D4682" s="5">
        <v>25592421</v>
      </c>
      <c r="E4682" s="4" t="s">
        <v>11404</v>
      </c>
      <c r="F4682" s="4" t="s">
        <v>10867</v>
      </c>
      <c r="G4682" s="4" t="s">
        <v>11406</v>
      </c>
      <c r="H4682" s="5" t="s">
        <v>14888</v>
      </c>
      <c r="I4682" s="4" t="s">
        <v>6114</v>
      </c>
      <c r="J4682" s="4" t="s">
        <v>3518</v>
      </c>
      <c r="K4682" s="5">
        <v>5625410100</v>
      </c>
      <c r="L4682" s="4" t="s">
        <v>11295</v>
      </c>
      <c r="M4682" s="4" t="s">
        <v>11296</v>
      </c>
      <c r="N4682" s="12" t="s">
        <v>16963</v>
      </c>
      <c r="O4682" s="14"/>
    </row>
    <row r="4683" spans="1:15" ht="25.5">
      <c r="A4683" s="4">
        <v>4682</v>
      </c>
      <c r="B4683" s="4">
        <v>38194</v>
      </c>
      <c r="C4683" s="4" t="s">
        <v>11403</v>
      </c>
      <c r="D4683" s="5">
        <v>25592421</v>
      </c>
      <c r="E4683" s="4" t="s">
        <v>11404</v>
      </c>
      <c r="F4683" s="4" t="s">
        <v>10867</v>
      </c>
      <c r="G4683" s="4" t="s">
        <v>11406</v>
      </c>
      <c r="H4683" s="5" t="s">
        <v>14888</v>
      </c>
      <c r="I4683" s="4" t="s">
        <v>6114</v>
      </c>
      <c r="J4683" s="4" t="s">
        <v>3518</v>
      </c>
      <c r="K4683" s="5">
        <v>5625410100</v>
      </c>
      <c r="L4683" s="4" t="s">
        <v>11295</v>
      </c>
      <c r="M4683" s="4" t="s">
        <v>11296</v>
      </c>
      <c r="N4683" s="12" t="s">
        <v>16963</v>
      </c>
      <c r="O4683" s="14"/>
    </row>
    <row r="4684" spans="1:15" ht="25.5">
      <c r="A4684" s="4">
        <v>4683</v>
      </c>
      <c r="B4684" s="4">
        <v>38194</v>
      </c>
      <c r="C4684" s="4" t="s">
        <v>11403</v>
      </c>
      <c r="D4684" s="5">
        <v>25592421</v>
      </c>
      <c r="E4684" s="4" t="s">
        <v>11404</v>
      </c>
      <c r="F4684" s="4" t="s">
        <v>10867</v>
      </c>
      <c r="G4684" s="4" t="s">
        <v>11406</v>
      </c>
      <c r="H4684" s="5" t="s">
        <v>14888</v>
      </c>
      <c r="I4684" s="4" t="s">
        <v>3519</v>
      </c>
      <c r="J4684" s="4" t="s">
        <v>3518</v>
      </c>
      <c r="K4684" s="5">
        <v>5625410100</v>
      </c>
      <c r="L4684" s="4" t="s">
        <v>11295</v>
      </c>
      <c r="M4684" s="4" t="s">
        <v>11296</v>
      </c>
      <c r="N4684" s="12" t="s">
        <v>16963</v>
      </c>
      <c r="O4684" s="14"/>
    </row>
    <row r="4685" spans="1:15" ht="25.5">
      <c r="A4685" s="4">
        <v>4684</v>
      </c>
      <c r="B4685" s="4">
        <v>38194</v>
      </c>
      <c r="C4685" s="4" t="s">
        <v>11403</v>
      </c>
      <c r="D4685" s="5">
        <v>25592421</v>
      </c>
      <c r="E4685" s="4" t="s">
        <v>11404</v>
      </c>
      <c r="F4685" s="4" t="s">
        <v>10867</v>
      </c>
      <c r="G4685" s="4" t="s">
        <v>11406</v>
      </c>
      <c r="H4685" s="5" t="s">
        <v>14888</v>
      </c>
      <c r="I4685" s="4" t="s">
        <v>3520</v>
      </c>
      <c r="J4685" s="4" t="s">
        <v>3518</v>
      </c>
      <c r="K4685" s="5">
        <v>5625410100</v>
      </c>
      <c r="L4685" s="4" t="s">
        <v>11295</v>
      </c>
      <c r="M4685" s="4" t="s">
        <v>11296</v>
      </c>
      <c r="N4685" s="12" t="s">
        <v>16963</v>
      </c>
      <c r="O4685" s="14"/>
    </row>
    <row r="4686" spans="1:15" ht="25.5">
      <c r="A4686" s="4">
        <v>4685</v>
      </c>
      <c r="B4686" s="4">
        <v>38194</v>
      </c>
      <c r="C4686" s="4" t="s">
        <v>11403</v>
      </c>
      <c r="D4686" s="5">
        <v>25592421</v>
      </c>
      <c r="E4686" s="4" t="s">
        <v>11404</v>
      </c>
      <c r="F4686" s="4" t="s">
        <v>10867</v>
      </c>
      <c r="G4686" s="4" t="s">
        <v>11406</v>
      </c>
      <c r="H4686" s="5" t="s">
        <v>14888</v>
      </c>
      <c r="I4686" s="4" t="s">
        <v>3521</v>
      </c>
      <c r="J4686" s="4" t="s">
        <v>3518</v>
      </c>
      <c r="K4686" s="5">
        <v>5625410100</v>
      </c>
      <c r="L4686" s="4" t="s">
        <v>11295</v>
      </c>
      <c r="M4686" s="4" t="s">
        <v>11296</v>
      </c>
      <c r="N4686" s="12" t="s">
        <v>16963</v>
      </c>
      <c r="O4686" s="14"/>
    </row>
    <row r="4687" spans="1:15" ht="25.5">
      <c r="A4687" s="4">
        <v>4686</v>
      </c>
      <c r="B4687" s="4">
        <v>38194</v>
      </c>
      <c r="C4687" s="4" t="s">
        <v>11403</v>
      </c>
      <c r="D4687" s="5">
        <v>25592421</v>
      </c>
      <c r="E4687" s="4" t="s">
        <v>11404</v>
      </c>
      <c r="F4687" s="4" t="s">
        <v>10867</v>
      </c>
      <c r="G4687" s="4" t="s">
        <v>11406</v>
      </c>
      <c r="H4687" s="5" t="s">
        <v>14888</v>
      </c>
      <c r="I4687" s="4" t="s">
        <v>3522</v>
      </c>
      <c r="J4687" s="4" t="s">
        <v>3518</v>
      </c>
      <c r="K4687" s="5">
        <v>5625410100</v>
      </c>
      <c r="L4687" s="4" t="s">
        <v>11295</v>
      </c>
      <c r="M4687" s="4" t="s">
        <v>11296</v>
      </c>
      <c r="N4687" s="12" t="s">
        <v>16963</v>
      </c>
      <c r="O4687" s="14"/>
    </row>
    <row r="4688" spans="1:15" ht="25.5">
      <c r="A4688" s="4">
        <v>4687</v>
      </c>
      <c r="B4688" s="4">
        <v>38194</v>
      </c>
      <c r="C4688" s="4" t="s">
        <v>11403</v>
      </c>
      <c r="D4688" s="5">
        <v>25592421</v>
      </c>
      <c r="E4688" s="4" t="s">
        <v>11404</v>
      </c>
      <c r="F4688" s="4" t="s">
        <v>10867</v>
      </c>
      <c r="G4688" s="4" t="s">
        <v>11406</v>
      </c>
      <c r="H4688" s="5" t="s">
        <v>14888</v>
      </c>
      <c r="I4688" s="4" t="s">
        <v>3523</v>
      </c>
      <c r="J4688" s="4" t="s">
        <v>3518</v>
      </c>
      <c r="K4688" s="5">
        <v>5625410100</v>
      </c>
      <c r="L4688" s="4" t="s">
        <v>11295</v>
      </c>
      <c r="M4688" s="4" t="s">
        <v>11296</v>
      </c>
      <c r="N4688" s="12" t="s">
        <v>16963</v>
      </c>
      <c r="O4688" s="14"/>
    </row>
    <row r="4689" spans="1:15" ht="25.5">
      <c r="A4689" s="4">
        <v>4688</v>
      </c>
      <c r="B4689" s="4">
        <v>38194</v>
      </c>
      <c r="C4689" s="4" t="s">
        <v>11403</v>
      </c>
      <c r="D4689" s="5">
        <v>25592421</v>
      </c>
      <c r="E4689" s="4" t="s">
        <v>11404</v>
      </c>
      <c r="F4689" s="4" t="s">
        <v>10867</v>
      </c>
      <c r="G4689" s="4" t="s">
        <v>11406</v>
      </c>
      <c r="H4689" s="5" t="s">
        <v>14888</v>
      </c>
      <c r="I4689" s="4" t="s">
        <v>3524</v>
      </c>
      <c r="J4689" s="4" t="s">
        <v>3518</v>
      </c>
      <c r="K4689" s="5">
        <v>5625410100</v>
      </c>
      <c r="L4689" s="4" t="s">
        <v>11295</v>
      </c>
      <c r="M4689" s="4" t="s">
        <v>11296</v>
      </c>
      <c r="N4689" s="12" t="s">
        <v>16963</v>
      </c>
      <c r="O4689" s="14"/>
    </row>
    <row r="4690" spans="1:15" ht="25.5">
      <c r="A4690" s="4">
        <v>4689</v>
      </c>
      <c r="B4690" s="4">
        <v>38194</v>
      </c>
      <c r="C4690" s="4" t="s">
        <v>11403</v>
      </c>
      <c r="D4690" s="5">
        <v>25592421</v>
      </c>
      <c r="E4690" s="4" t="s">
        <v>11404</v>
      </c>
      <c r="F4690" s="4" t="s">
        <v>10867</v>
      </c>
      <c r="G4690" s="4" t="s">
        <v>11406</v>
      </c>
      <c r="H4690" s="5" t="s">
        <v>14888</v>
      </c>
      <c r="I4690" s="4" t="s">
        <v>3525</v>
      </c>
      <c r="J4690" s="4" t="s">
        <v>3518</v>
      </c>
      <c r="K4690" s="5">
        <v>5625410100</v>
      </c>
      <c r="L4690" s="4" t="s">
        <v>11295</v>
      </c>
      <c r="M4690" s="4" t="s">
        <v>11296</v>
      </c>
      <c r="N4690" s="12" t="s">
        <v>16963</v>
      </c>
      <c r="O4690" s="14"/>
    </row>
    <row r="4691" spans="1:15" ht="25.5">
      <c r="A4691" s="4">
        <v>4690</v>
      </c>
      <c r="B4691" s="4">
        <v>38194</v>
      </c>
      <c r="C4691" s="4" t="s">
        <v>11403</v>
      </c>
      <c r="D4691" s="5">
        <v>25592421</v>
      </c>
      <c r="E4691" s="4" t="s">
        <v>11404</v>
      </c>
      <c r="F4691" s="4" t="s">
        <v>10867</v>
      </c>
      <c r="G4691" s="4" t="s">
        <v>11406</v>
      </c>
      <c r="H4691" s="5" t="s">
        <v>14888</v>
      </c>
      <c r="I4691" s="4" t="s">
        <v>3525</v>
      </c>
      <c r="J4691" s="4" t="s">
        <v>3518</v>
      </c>
      <c r="K4691" s="5">
        <v>5625410100</v>
      </c>
      <c r="L4691" s="4" t="s">
        <v>11295</v>
      </c>
      <c r="M4691" s="4" t="s">
        <v>11296</v>
      </c>
      <c r="N4691" s="12" t="s">
        <v>16963</v>
      </c>
      <c r="O4691" s="14"/>
    </row>
    <row r="4692" spans="1:15" ht="25.5">
      <c r="A4692" s="4">
        <v>4691</v>
      </c>
      <c r="B4692" s="4">
        <v>38194</v>
      </c>
      <c r="C4692" s="4" t="s">
        <v>11403</v>
      </c>
      <c r="D4692" s="5">
        <v>25592421</v>
      </c>
      <c r="E4692" s="4" t="s">
        <v>11404</v>
      </c>
      <c r="F4692" s="4" t="s">
        <v>10867</v>
      </c>
      <c r="G4692" s="4" t="s">
        <v>11406</v>
      </c>
      <c r="H4692" s="5" t="s">
        <v>14888</v>
      </c>
      <c r="I4692" s="4" t="s">
        <v>3526</v>
      </c>
      <c r="J4692" s="4" t="s">
        <v>3518</v>
      </c>
      <c r="K4692" s="5">
        <v>5625410100</v>
      </c>
      <c r="L4692" s="4" t="s">
        <v>11295</v>
      </c>
      <c r="M4692" s="4" t="s">
        <v>11296</v>
      </c>
      <c r="N4692" s="12" t="s">
        <v>16963</v>
      </c>
      <c r="O4692" s="14"/>
    </row>
    <row r="4693" spans="1:15" ht="25.5">
      <c r="A4693" s="4">
        <v>4692</v>
      </c>
      <c r="B4693" s="4">
        <v>38194</v>
      </c>
      <c r="C4693" s="4" t="s">
        <v>11403</v>
      </c>
      <c r="D4693" s="5">
        <v>25592421</v>
      </c>
      <c r="E4693" s="4" t="s">
        <v>11404</v>
      </c>
      <c r="F4693" s="4" t="s">
        <v>10867</v>
      </c>
      <c r="G4693" s="4" t="s">
        <v>11406</v>
      </c>
      <c r="H4693" s="5" t="s">
        <v>14888</v>
      </c>
      <c r="I4693" s="4" t="s">
        <v>3527</v>
      </c>
      <c r="J4693" s="4" t="s">
        <v>3518</v>
      </c>
      <c r="K4693" s="5">
        <v>5625410100</v>
      </c>
      <c r="L4693" s="4" t="s">
        <v>11295</v>
      </c>
      <c r="M4693" s="4" t="s">
        <v>11296</v>
      </c>
      <c r="N4693" s="12" t="s">
        <v>16963</v>
      </c>
      <c r="O4693" s="14"/>
    </row>
    <row r="4694" spans="1:15" ht="25.5">
      <c r="A4694" s="4">
        <v>4693</v>
      </c>
      <c r="B4694" s="4">
        <v>38194</v>
      </c>
      <c r="C4694" s="4" t="s">
        <v>11403</v>
      </c>
      <c r="D4694" s="5">
        <v>25592421</v>
      </c>
      <c r="E4694" s="4" t="s">
        <v>11404</v>
      </c>
      <c r="F4694" s="4" t="s">
        <v>10867</v>
      </c>
      <c r="G4694" s="4" t="s">
        <v>11406</v>
      </c>
      <c r="H4694" s="5" t="s">
        <v>14888</v>
      </c>
      <c r="I4694" s="4" t="s">
        <v>3528</v>
      </c>
      <c r="J4694" s="4" t="s">
        <v>3518</v>
      </c>
      <c r="K4694" s="5">
        <v>5625410100</v>
      </c>
      <c r="L4694" s="4" t="s">
        <v>11295</v>
      </c>
      <c r="M4694" s="4" t="s">
        <v>11296</v>
      </c>
      <c r="N4694" s="12" t="s">
        <v>16963</v>
      </c>
      <c r="O4694" s="14"/>
    </row>
    <row r="4695" spans="1:15" ht="25.5">
      <c r="A4695" s="4">
        <v>4694</v>
      </c>
      <c r="B4695" s="4">
        <v>38194</v>
      </c>
      <c r="C4695" s="4" t="s">
        <v>11403</v>
      </c>
      <c r="D4695" s="5">
        <v>25592421</v>
      </c>
      <c r="E4695" s="4" t="s">
        <v>11404</v>
      </c>
      <c r="F4695" s="4" t="s">
        <v>10867</v>
      </c>
      <c r="G4695" s="4" t="s">
        <v>11406</v>
      </c>
      <c r="H4695" s="5" t="s">
        <v>14888</v>
      </c>
      <c r="I4695" s="4" t="s">
        <v>3529</v>
      </c>
      <c r="J4695" s="4" t="s">
        <v>3518</v>
      </c>
      <c r="K4695" s="5">
        <v>5625410100</v>
      </c>
      <c r="L4695" s="4" t="s">
        <v>11295</v>
      </c>
      <c r="M4695" s="4" t="s">
        <v>11296</v>
      </c>
      <c r="N4695" s="12" t="s">
        <v>16963</v>
      </c>
      <c r="O4695" s="14"/>
    </row>
    <row r="4696" spans="1:15" ht="25.5">
      <c r="A4696" s="4">
        <v>4695</v>
      </c>
      <c r="B4696" s="4">
        <v>38194</v>
      </c>
      <c r="C4696" s="4" t="s">
        <v>11403</v>
      </c>
      <c r="D4696" s="5">
        <v>25592421</v>
      </c>
      <c r="E4696" s="4" t="s">
        <v>11404</v>
      </c>
      <c r="F4696" s="4" t="s">
        <v>10867</v>
      </c>
      <c r="G4696" s="4" t="s">
        <v>11406</v>
      </c>
      <c r="H4696" s="5" t="s">
        <v>14888</v>
      </c>
      <c r="I4696" s="4" t="s">
        <v>3530</v>
      </c>
      <c r="J4696" s="4" t="s">
        <v>3518</v>
      </c>
      <c r="K4696" s="5">
        <v>5625410100</v>
      </c>
      <c r="L4696" s="4" t="s">
        <v>11295</v>
      </c>
      <c r="M4696" s="4" t="s">
        <v>11296</v>
      </c>
      <c r="N4696" s="12" t="s">
        <v>16963</v>
      </c>
      <c r="O4696" s="14"/>
    </row>
    <row r="4697" spans="1:15" ht="25.5">
      <c r="A4697" s="4">
        <v>4696</v>
      </c>
      <c r="B4697" s="4">
        <v>38194</v>
      </c>
      <c r="C4697" s="4" t="s">
        <v>11403</v>
      </c>
      <c r="D4697" s="5">
        <v>25592421</v>
      </c>
      <c r="E4697" s="4" t="s">
        <v>11404</v>
      </c>
      <c r="F4697" s="4" t="s">
        <v>10867</v>
      </c>
      <c r="G4697" s="4" t="s">
        <v>11406</v>
      </c>
      <c r="H4697" s="5" t="s">
        <v>14888</v>
      </c>
      <c r="I4697" s="4" t="s">
        <v>3531</v>
      </c>
      <c r="J4697" s="4" t="s">
        <v>3518</v>
      </c>
      <c r="K4697" s="5">
        <v>5625410100</v>
      </c>
      <c r="L4697" s="4" t="s">
        <v>11295</v>
      </c>
      <c r="M4697" s="4" t="s">
        <v>11296</v>
      </c>
      <c r="N4697" s="12" t="s">
        <v>16963</v>
      </c>
      <c r="O4697" s="14"/>
    </row>
    <row r="4698" spans="1:15" ht="25.5">
      <c r="A4698" s="4">
        <v>4697</v>
      </c>
      <c r="B4698" s="4">
        <v>38194</v>
      </c>
      <c r="C4698" s="4" t="s">
        <v>11403</v>
      </c>
      <c r="D4698" s="5">
        <v>25592421</v>
      </c>
      <c r="E4698" s="4" t="s">
        <v>11404</v>
      </c>
      <c r="F4698" s="4" t="s">
        <v>10867</v>
      </c>
      <c r="G4698" s="4" t="s">
        <v>11406</v>
      </c>
      <c r="H4698" s="5" t="s">
        <v>14888</v>
      </c>
      <c r="I4698" s="4" t="s">
        <v>3532</v>
      </c>
      <c r="J4698" s="4" t="s">
        <v>3518</v>
      </c>
      <c r="K4698" s="5">
        <v>5625410100</v>
      </c>
      <c r="L4698" s="4" t="s">
        <v>11295</v>
      </c>
      <c r="M4698" s="4" t="s">
        <v>11296</v>
      </c>
      <c r="N4698" s="12" t="s">
        <v>16963</v>
      </c>
      <c r="O4698" s="14"/>
    </row>
    <row r="4699" spans="1:15" ht="25.5">
      <c r="A4699" s="4">
        <v>4698</v>
      </c>
      <c r="B4699" s="4">
        <v>38194</v>
      </c>
      <c r="C4699" s="4" t="s">
        <v>11403</v>
      </c>
      <c r="D4699" s="5">
        <v>25592421</v>
      </c>
      <c r="E4699" s="4" t="s">
        <v>11404</v>
      </c>
      <c r="F4699" s="4" t="s">
        <v>10867</v>
      </c>
      <c r="G4699" s="4" t="s">
        <v>11406</v>
      </c>
      <c r="H4699" s="5" t="s">
        <v>14888</v>
      </c>
      <c r="I4699" s="4" t="s">
        <v>3533</v>
      </c>
      <c r="J4699" s="4" t="s">
        <v>3518</v>
      </c>
      <c r="K4699" s="5">
        <v>5625410100</v>
      </c>
      <c r="L4699" s="4" t="s">
        <v>11295</v>
      </c>
      <c r="M4699" s="4" t="s">
        <v>11296</v>
      </c>
      <c r="N4699" s="12" t="s">
        <v>16963</v>
      </c>
      <c r="O4699" s="14"/>
    </row>
    <row r="4700" spans="1:15" ht="25.5">
      <c r="A4700" s="4">
        <v>4699</v>
      </c>
      <c r="B4700" s="4">
        <v>38194</v>
      </c>
      <c r="C4700" s="4" t="s">
        <v>11403</v>
      </c>
      <c r="D4700" s="5">
        <v>25592421</v>
      </c>
      <c r="E4700" s="4" t="s">
        <v>11404</v>
      </c>
      <c r="F4700" s="4" t="s">
        <v>10867</v>
      </c>
      <c r="G4700" s="4" t="s">
        <v>11406</v>
      </c>
      <c r="H4700" s="5" t="s">
        <v>14888</v>
      </c>
      <c r="I4700" s="4" t="s">
        <v>3534</v>
      </c>
      <c r="J4700" s="4" t="s">
        <v>3518</v>
      </c>
      <c r="K4700" s="5">
        <v>5625410100</v>
      </c>
      <c r="L4700" s="4" t="s">
        <v>11295</v>
      </c>
      <c r="M4700" s="4" t="s">
        <v>11296</v>
      </c>
      <c r="N4700" s="12" t="s">
        <v>16963</v>
      </c>
      <c r="O4700" s="14"/>
    </row>
    <row r="4701" spans="1:15" ht="25.5">
      <c r="A4701" s="4">
        <v>4700</v>
      </c>
      <c r="B4701" s="4">
        <v>38194</v>
      </c>
      <c r="C4701" s="4" t="s">
        <v>11403</v>
      </c>
      <c r="D4701" s="5">
        <v>25592421</v>
      </c>
      <c r="E4701" s="4" t="s">
        <v>11404</v>
      </c>
      <c r="F4701" s="4" t="s">
        <v>10867</v>
      </c>
      <c r="G4701" s="4" t="s">
        <v>11406</v>
      </c>
      <c r="H4701" s="5" t="s">
        <v>14888</v>
      </c>
      <c r="I4701" s="4" t="s">
        <v>3535</v>
      </c>
      <c r="J4701" s="4" t="s">
        <v>3518</v>
      </c>
      <c r="K4701" s="5">
        <v>5625410100</v>
      </c>
      <c r="L4701" s="4" t="s">
        <v>11295</v>
      </c>
      <c r="M4701" s="4" t="s">
        <v>11296</v>
      </c>
      <c r="N4701" s="12" t="s">
        <v>16963</v>
      </c>
      <c r="O4701" s="14"/>
    </row>
    <row r="4702" spans="1:15" ht="25.5">
      <c r="A4702" s="4">
        <v>4701</v>
      </c>
      <c r="B4702" s="4">
        <v>38194</v>
      </c>
      <c r="C4702" s="4" t="s">
        <v>11403</v>
      </c>
      <c r="D4702" s="5">
        <v>25592421</v>
      </c>
      <c r="E4702" s="4" t="s">
        <v>11404</v>
      </c>
      <c r="F4702" s="4" t="s">
        <v>10867</v>
      </c>
      <c r="G4702" s="4" t="s">
        <v>11406</v>
      </c>
      <c r="H4702" s="5" t="s">
        <v>14888</v>
      </c>
      <c r="I4702" s="4" t="s">
        <v>3536</v>
      </c>
      <c r="J4702" s="4" t="s">
        <v>3518</v>
      </c>
      <c r="K4702" s="5">
        <v>5625410100</v>
      </c>
      <c r="L4702" s="4" t="s">
        <v>11295</v>
      </c>
      <c r="M4702" s="4" t="s">
        <v>11296</v>
      </c>
      <c r="N4702" s="12" t="s">
        <v>16963</v>
      </c>
      <c r="O4702" s="14"/>
    </row>
    <row r="4703" spans="1:15" ht="25.5">
      <c r="A4703" s="4">
        <v>4702</v>
      </c>
      <c r="B4703" s="4">
        <v>38194</v>
      </c>
      <c r="C4703" s="4" t="s">
        <v>11403</v>
      </c>
      <c r="D4703" s="5">
        <v>25592421</v>
      </c>
      <c r="E4703" s="4" t="s">
        <v>11404</v>
      </c>
      <c r="F4703" s="4" t="s">
        <v>10867</v>
      </c>
      <c r="G4703" s="4" t="s">
        <v>11406</v>
      </c>
      <c r="H4703" s="5" t="s">
        <v>14888</v>
      </c>
      <c r="I4703" s="4" t="s">
        <v>3537</v>
      </c>
      <c r="J4703" s="4" t="s">
        <v>3518</v>
      </c>
      <c r="K4703" s="5">
        <v>5625410100</v>
      </c>
      <c r="L4703" s="4" t="s">
        <v>11295</v>
      </c>
      <c r="M4703" s="4" t="s">
        <v>11296</v>
      </c>
      <c r="N4703" s="12" t="s">
        <v>16963</v>
      </c>
      <c r="O4703" s="14"/>
    </row>
    <row r="4704" spans="1:15" ht="25.5">
      <c r="A4704" s="4">
        <v>4703</v>
      </c>
      <c r="B4704" s="4">
        <v>38194</v>
      </c>
      <c r="C4704" s="4" t="s">
        <v>11403</v>
      </c>
      <c r="D4704" s="5">
        <v>25592421</v>
      </c>
      <c r="E4704" s="4" t="s">
        <v>11404</v>
      </c>
      <c r="F4704" s="4" t="s">
        <v>10867</v>
      </c>
      <c r="G4704" s="4" t="s">
        <v>11406</v>
      </c>
      <c r="H4704" s="5" t="s">
        <v>14888</v>
      </c>
      <c r="I4704" s="4" t="s">
        <v>3538</v>
      </c>
      <c r="J4704" s="4" t="s">
        <v>3518</v>
      </c>
      <c r="K4704" s="5">
        <v>5625410100</v>
      </c>
      <c r="L4704" s="4" t="s">
        <v>11295</v>
      </c>
      <c r="M4704" s="4" t="s">
        <v>11296</v>
      </c>
      <c r="N4704" s="12" t="s">
        <v>16963</v>
      </c>
      <c r="O4704" s="14"/>
    </row>
    <row r="4705" spans="1:15" ht="25.5">
      <c r="A4705" s="4">
        <v>4704</v>
      </c>
      <c r="B4705" s="4">
        <v>38194</v>
      </c>
      <c r="C4705" s="4" t="s">
        <v>11403</v>
      </c>
      <c r="D4705" s="5">
        <v>25592421</v>
      </c>
      <c r="E4705" s="4" t="s">
        <v>11404</v>
      </c>
      <c r="F4705" s="4" t="s">
        <v>10867</v>
      </c>
      <c r="G4705" s="4" t="s">
        <v>11406</v>
      </c>
      <c r="H4705" s="5" t="s">
        <v>14888</v>
      </c>
      <c r="I4705" s="4" t="s">
        <v>3539</v>
      </c>
      <c r="J4705" s="4" t="s">
        <v>3518</v>
      </c>
      <c r="K4705" s="5">
        <v>5625410100</v>
      </c>
      <c r="L4705" s="4" t="s">
        <v>11295</v>
      </c>
      <c r="M4705" s="4" t="s">
        <v>11296</v>
      </c>
      <c r="N4705" s="12" t="s">
        <v>16963</v>
      </c>
      <c r="O4705" s="14"/>
    </row>
    <row r="4706" spans="1:15" ht="25.5">
      <c r="A4706" s="4">
        <v>4705</v>
      </c>
      <c r="B4706" s="4">
        <v>38194</v>
      </c>
      <c r="C4706" s="4" t="s">
        <v>11403</v>
      </c>
      <c r="D4706" s="5">
        <v>25592421</v>
      </c>
      <c r="E4706" s="4" t="s">
        <v>11404</v>
      </c>
      <c r="F4706" s="4" t="s">
        <v>10867</v>
      </c>
      <c r="G4706" s="4" t="s">
        <v>11406</v>
      </c>
      <c r="H4706" s="5" t="s">
        <v>14888</v>
      </c>
      <c r="I4706" s="4" t="s">
        <v>3540</v>
      </c>
      <c r="J4706" s="4" t="s">
        <v>3518</v>
      </c>
      <c r="K4706" s="5">
        <v>5625410100</v>
      </c>
      <c r="L4706" s="4" t="s">
        <v>11295</v>
      </c>
      <c r="M4706" s="4" t="s">
        <v>11296</v>
      </c>
      <c r="N4706" s="12" t="s">
        <v>16963</v>
      </c>
      <c r="O4706" s="14"/>
    </row>
    <row r="4707" spans="1:15" ht="25.5">
      <c r="A4707" s="4">
        <v>4706</v>
      </c>
      <c r="B4707" s="4">
        <v>38194</v>
      </c>
      <c r="C4707" s="4" t="s">
        <v>11403</v>
      </c>
      <c r="D4707" s="5">
        <v>25592421</v>
      </c>
      <c r="E4707" s="4" t="s">
        <v>11404</v>
      </c>
      <c r="F4707" s="4" t="s">
        <v>10867</v>
      </c>
      <c r="G4707" s="4" t="s">
        <v>11406</v>
      </c>
      <c r="H4707" s="5" t="s">
        <v>14888</v>
      </c>
      <c r="I4707" s="4" t="s">
        <v>3541</v>
      </c>
      <c r="J4707" s="4" t="s">
        <v>3518</v>
      </c>
      <c r="K4707" s="5">
        <v>5625410100</v>
      </c>
      <c r="L4707" s="4" t="s">
        <v>11295</v>
      </c>
      <c r="M4707" s="4" t="s">
        <v>11296</v>
      </c>
      <c r="N4707" s="12" t="s">
        <v>16963</v>
      </c>
      <c r="O4707" s="14"/>
    </row>
    <row r="4708" spans="1:15" ht="25.5">
      <c r="A4708" s="4">
        <v>4707</v>
      </c>
      <c r="B4708" s="4">
        <v>38194</v>
      </c>
      <c r="C4708" s="4" t="s">
        <v>11403</v>
      </c>
      <c r="D4708" s="5">
        <v>25592421</v>
      </c>
      <c r="E4708" s="4" t="s">
        <v>11404</v>
      </c>
      <c r="F4708" s="4" t="s">
        <v>10867</v>
      </c>
      <c r="G4708" s="4" t="s">
        <v>11406</v>
      </c>
      <c r="H4708" s="5" t="s">
        <v>14888</v>
      </c>
      <c r="I4708" s="4" t="s">
        <v>3542</v>
      </c>
      <c r="J4708" s="4" t="s">
        <v>3518</v>
      </c>
      <c r="K4708" s="5">
        <v>5625410100</v>
      </c>
      <c r="L4708" s="4" t="s">
        <v>11295</v>
      </c>
      <c r="M4708" s="4" t="s">
        <v>11296</v>
      </c>
      <c r="N4708" s="12" t="s">
        <v>16963</v>
      </c>
      <c r="O4708" s="14"/>
    </row>
    <row r="4709" spans="1:15" ht="25.5">
      <c r="A4709" s="4">
        <v>4708</v>
      </c>
      <c r="B4709" s="4">
        <v>38194</v>
      </c>
      <c r="C4709" s="4" t="s">
        <v>11403</v>
      </c>
      <c r="D4709" s="5">
        <v>25592421</v>
      </c>
      <c r="E4709" s="4" t="s">
        <v>11404</v>
      </c>
      <c r="F4709" s="4" t="s">
        <v>10867</v>
      </c>
      <c r="G4709" s="4" t="s">
        <v>11406</v>
      </c>
      <c r="H4709" s="5" t="s">
        <v>14888</v>
      </c>
      <c r="I4709" s="4" t="s">
        <v>2584</v>
      </c>
      <c r="J4709" s="4" t="s">
        <v>3518</v>
      </c>
      <c r="K4709" s="5">
        <v>5625410100</v>
      </c>
      <c r="L4709" s="4" t="s">
        <v>11295</v>
      </c>
      <c r="M4709" s="4" t="s">
        <v>11296</v>
      </c>
      <c r="N4709" s="12" t="s">
        <v>16963</v>
      </c>
      <c r="O4709" s="14"/>
    </row>
    <row r="4710" spans="1:15" ht="25.5">
      <c r="A4710" s="4">
        <v>4709</v>
      </c>
      <c r="B4710" s="4">
        <v>38194</v>
      </c>
      <c r="C4710" s="4" t="s">
        <v>11403</v>
      </c>
      <c r="D4710" s="5">
        <v>25592421</v>
      </c>
      <c r="E4710" s="4" t="s">
        <v>11404</v>
      </c>
      <c r="F4710" s="4" t="s">
        <v>10867</v>
      </c>
      <c r="G4710" s="4" t="s">
        <v>11406</v>
      </c>
      <c r="H4710" s="5" t="s">
        <v>14888</v>
      </c>
      <c r="I4710" s="4" t="s">
        <v>2585</v>
      </c>
      <c r="J4710" s="4" t="s">
        <v>3518</v>
      </c>
      <c r="K4710" s="5">
        <v>5625410100</v>
      </c>
      <c r="L4710" s="4" t="s">
        <v>11295</v>
      </c>
      <c r="M4710" s="4" t="s">
        <v>11296</v>
      </c>
      <c r="N4710" s="12" t="s">
        <v>16963</v>
      </c>
      <c r="O4710" s="14"/>
    </row>
    <row r="4711" spans="1:15" ht="25.5">
      <c r="A4711" s="4">
        <v>4710</v>
      </c>
      <c r="B4711" s="4">
        <v>38194</v>
      </c>
      <c r="C4711" s="4" t="s">
        <v>11403</v>
      </c>
      <c r="D4711" s="5">
        <v>25592421</v>
      </c>
      <c r="E4711" s="4" t="s">
        <v>11404</v>
      </c>
      <c r="F4711" s="4" t="s">
        <v>10867</v>
      </c>
      <c r="G4711" s="4" t="s">
        <v>11406</v>
      </c>
      <c r="H4711" s="5" t="s">
        <v>14888</v>
      </c>
      <c r="I4711" s="4" t="s">
        <v>2586</v>
      </c>
      <c r="J4711" s="4" t="s">
        <v>2587</v>
      </c>
      <c r="K4711" s="5">
        <v>5625410100</v>
      </c>
      <c r="L4711" s="4" t="s">
        <v>11295</v>
      </c>
      <c r="M4711" s="4" t="s">
        <v>11296</v>
      </c>
      <c r="N4711" s="12" t="s">
        <v>16963</v>
      </c>
      <c r="O4711" s="14"/>
    </row>
    <row r="4712" spans="1:15" ht="25.5">
      <c r="A4712" s="4">
        <v>4711</v>
      </c>
      <c r="B4712" s="4">
        <v>38194</v>
      </c>
      <c r="C4712" s="4" t="s">
        <v>11403</v>
      </c>
      <c r="D4712" s="5">
        <v>25592421</v>
      </c>
      <c r="E4712" s="4" t="s">
        <v>11404</v>
      </c>
      <c r="F4712" s="4" t="s">
        <v>10867</v>
      </c>
      <c r="G4712" s="4" t="s">
        <v>11406</v>
      </c>
      <c r="H4712" s="5" t="s">
        <v>14888</v>
      </c>
      <c r="I4712" s="4" t="s">
        <v>2586</v>
      </c>
      <c r="J4712" s="4" t="s">
        <v>2587</v>
      </c>
      <c r="K4712" s="5">
        <v>5625410100</v>
      </c>
      <c r="L4712" s="4" t="s">
        <v>11295</v>
      </c>
      <c r="M4712" s="4" t="s">
        <v>11296</v>
      </c>
      <c r="N4712" s="12" t="s">
        <v>16963</v>
      </c>
      <c r="O4712" s="14"/>
    </row>
    <row r="4713" spans="1:15" ht="25.5">
      <c r="A4713" s="4">
        <v>4712</v>
      </c>
      <c r="B4713" s="4">
        <v>38194</v>
      </c>
      <c r="C4713" s="4" t="s">
        <v>11403</v>
      </c>
      <c r="D4713" s="5">
        <v>25592421</v>
      </c>
      <c r="E4713" s="4" t="s">
        <v>11404</v>
      </c>
      <c r="F4713" s="4" t="s">
        <v>10867</v>
      </c>
      <c r="G4713" s="4" t="s">
        <v>11406</v>
      </c>
      <c r="H4713" s="5" t="s">
        <v>14888</v>
      </c>
      <c r="I4713" s="4" t="s">
        <v>2586</v>
      </c>
      <c r="J4713" s="4" t="s">
        <v>2587</v>
      </c>
      <c r="K4713" s="5">
        <v>5625410100</v>
      </c>
      <c r="L4713" s="4" t="s">
        <v>11295</v>
      </c>
      <c r="M4713" s="4" t="s">
        <v>11296</v>
      </c>
      <c r="N4713" s="12" t="s">
        <v>16963</v>
      </c>
      <c r="O4713" s="14"/>
    </row>
    <row r="4714" spans="1:15" ht="25.5">
      <c r="A4714" s="4">
        <v>4713</v>
      </c>
      <c r="B4714" s="4">
        <v>38194</v>
      </c>
      <c r="C4714" s="4" t="s">
        <v>11403</v>
      </c>
      <c r="D4714" s="5">
        <v>25592421</v>
      </c>
      <c r="E4714" s="4" t="s">
        <v>11404</v>
      </c>
      <c r="F4714" s="4" t="s">
        <v>10867</v>
      </c>
      <c r="G4714" s="4" t="s">
        <v>11406</v>
      </c>
      <c r="H4714" s="5" t="s">
        <v>14888</v>
      </c>
      <c r="I4714" s="4" t="s">
        <v>2586</v>
      </c>
      <c r="J4714" s="4" t="s">
        <v>2587</v>
      </c>
      <c r="K4714" s="5">
        <v>5625410100</v>
      </c>
      <c r="L4714" s="4" t="s">
        <v>11295</v>
      </c>
      <c r="M4714" s="4" t="s">
        <v>11296</v>
      </c>
      <c r="N4714" s="12" t="s">
        <v>16963</v>
      </c>
      <c r="O4714" s="14"/>
    </row>
    <row r="4715" spans="1:15" ht="25.5">
      <c r="A4715" s="4">
        <v>4714</v>
      </c>
      <c r="B4715" s="4">
        <v>38194</v>
      </c>
      <c r="C4715" s="4" t="s">
        <v>11403</v>
      </c>
      <c r="D4715" s="5">
        <v>25592421</v>
      </c>
      <c r="E4715" s="4" t="s">
        <v>11404</v>
      </c>
      <c r="F4715" s="4" t="s">
        <v>10867</v>
      </c>
      <c r="G4715" s="4" t="s">
        <v>11406</v>
      </c>
      <c r="H4715" s="5" t="s">
        <v>14888</v>
      </c>
      <c r="I4715" s="4" t="s">
        <v>2586</v>
      </c>
      <c r="J4715" s="4" t="s">
        <v>2587</v>
      </c>
      <c r="K4715" s="5">
        <v>5625410100</v>
      </c>
      <c r="L4715" s="4" t="s">
        <v>11295</v>
      </c>
      <c r="M4715" s="4" t="s">
        <v>11296</v>
      </c>
      <c r="N4715" s="12" t="s">
        <v>16963</v>
      </c>
      <c r="O4715" s="14"/>
    </row>
    <row r="4716" spans="1:15" ht="25.5">
      <c r="A4716" s="4">
        <v>4715</v>
      </c>
      <c r="B4716" s="4">
        <v>38194</v>
      </c>
      <c r="C4716" s="4" t="s">
        <v>11403</v>
      </c>
      <c r="D4716" s="5">
        <v>25592421</v>
      </c>
      <c r="E4716" s="4" t="s">
        <v>11404</v>
      </c>
      <c r="F4716" s="4" t="s">
        <v>10867</v>
      </c>
      <c r="G4716" s="4" t="s">
        <v>11406</v>
      </c>
      <c r="H4716" s="5" t="s">
        <v>14888</v>
      </c>
      <c r="I4716" s="4" t="s">
        <v>2586</v>
      </c>
      <c r="J4716" s="4" t="s">
        <v>2587</v>
      </c>
      <c r="K4716" s="5">
        <v>5625410100</v>
      </c>
      <c r="L4716" s="4" t="s">
        <v>11295</v>
      </c>
      <c r="M4716" s="4" t="s">
        <v>11296</v>
      </c>
      <c r="N4716" s="12" t="s">
        <v>16963</v>
      </c>
      <c r="O4716" s="14"/>
    </row>
    <row r="4717" spans="1:15" ht="25.5">
      <c r="A4717" s="4">
        <v>4716</v>
      </c>
      <c r="B4717" s="4">
        <v>38194</v>
      </c>
      <c r="C4717" s="4" t="s">
        <v>11403</v>
      </c>
      <c r="D4717" s="5">
        <v>25592421</v>
      </c>
      <c r="E4717" s="4" t="s">
        <v>11404</v>
      </c>
      <c r="F4717" s="4" t="s">
        <v>10867</v>
      </c>
      <c r="G4717" s="4" t="s">
        <v>11406</v>
      </c>
      <c r="H4717" s="5" t="s">
        <v>14888</v>
      </c>
      <c r="I4717" s="4" t="s">
        <v>2588</v>
      </c>
      <c r="J4717" s="4" t="s">
        <v>2587</v>
      </c>
      <c r="K4717" s="5">
        <v>5625410100</v>
      </c>
      <c r="L4717" s="4" t="s">
        <v>11295</v>
      </c>
      <c r="M4717" s="4" t="s">
        <v>11296</v>
      </c>
      <c r="N4717" s="12" t="s">
        <v>16963</v>
      </c>
      <c r="O4717" s="14"/>
    </row>
    <row r="4718" spans="1:15" ht="25.5">
      <c r="A4718" s="4">
        <v>4717</v>
      </c>
      <c r="B4718" s="4">
        <v>38194</v>
      </c>
      <c r="C4718" s="4" t="s">
        <v>11403</v>
      </c>
      <c r="D4718" s="5">
        <v>25592421</v>
      </c>
      <c r="E4718" s="4" t="s">
        <v>11404</v>
      </c>
      <c r="F4718" s="4" t="s">
        <v>10867</v>
      </c>
      <c r="G4718" s="4" t="s">
        <v>11406</v>
      </c>
      <c r="H4718" s="5" t="s">
        <v>14888</v>
      </c>
      <c r="I4718" s="4" t="s">
        <v>2588</v>
      </c>
      <c r="J4718" s="4" t="s">
        <v>2587</v>
      </c>
      <c r="K4718" s="5">
        <v>5625410100</v>
      </c>
      <c r="L4718" s="4" t="s">
        <v>11295</v>
      </c>
      <c r="M4718" s="4" t="s">
        <v>11296</v>
      </c>
      <c r="N4718" s="12" t="s">
        <v>16963</v>
      </c>
      <c r="O4718" s="14"/>
    </row>
    <row r="4719" spans="1:15" ht="25.5">
      <c r="A4719" s="4">
        <v>4718</v>
      </c>
      <c r="B4719" s="4">
        <v>38194</v>
      </c>
      <c r="C4719" s="4" t="s">
        <v>11403</v>
      </c>
      <c r="D4719" s="5">
        <v>25592421</v>
      </c>
      <c r="E4719" s="4" t="s">
        <v>11404</v>
      </c>
      <c r="F4719" s="4" t="s">
        <v>10867</v>
      </c>
      <c r="G4719" s="4" t="s">
        <v>11406</v>
      </c>
      <c r="H4719" s="5" t="s">
        <v>14888</v>
      </c>
      <c r="I4719" s="4" t="s">
        <v>2588</v>
      </c>
      <c r="J4719" s="4" t="s">
        <v>2587</v>
      </c>
      <c r="K4719" s="5">
        <v>5625410100</v>
      </c>
      <c r="L4719" s="4" t="s">
        <v>11295</v>
      </c>
      <c r="M4719" s="4" t="s">
        <v>11296</v>
      </c>
      <c r="N4719" s="12" t="s">
        <v>16963</v>
      </c>
      <c r="O4719" s="14"/>
    </row>
    <row r="4720" spans="1:15" ht="25.5">
      <c r="A4720" s="4">
        <v>4719</v>
      </c>
      <c r="B4720" s="4">
        <v>38194</v>
      </c>
      <c r="C4720" s="4" t="s">
        <v>11403</v>
      </c>
      <c r="D4720" s="5">
        <v>25592421</v>
      </c>
      <c r="E4720" s="4" t="s">
        <v>11404</v>
      </c>
      <c r="F4720" s="4" t="s">
        <v>10867</v>
      </c>
      <c r="G4720" s="4" t="s">
        <v>11406</v>
      </c>
      <c r="H4720" s="5" t="s">
        <v>14888</v>
      </c>
      <c r="I4720" s="4" t="s">
        <v>2588</v>
      </c>
      <c r="J4720" s="4" t="s">
        <v>2587</v>
      </c>
      <c r="K4720" s="5">
        <v>5625410100</v>
      </c>
      <c r="L4720" s="4" t="s">
        <v>11295</v>
      </c>
      <c r="M4720" s="4" t="s">
        <v>11296</v>
      </c>
      <c r="N4720" s="12" t="s">
        <v>16963</v>
      </c>
      <c r="O4720" s="14"/>
    </row>
    <row r="4721" spans="1:15" ht="25.5">
      <c r="A4721" s="4">
        <v>4720</v>
      </c>
      <c r="B4721" s="4">
        <v>38194</v>
      </c>
      <c r="C4721" s="4" t="s">
        <v>11403</v>
      </c>
      <c r="D4721" s="5">
        <v>25592421</v>
      </c>
      <c r="E4721" s="4" t="s">
        <v>11404</v>
      </c>
      <c r="F4721" s="4" t="s">
        <v>10867</v>
      </c>
      <c r="G4721" s="4" t="s">
        <v>11406</v>
      </c>
      <c r="H4721" s="5" t="s">
        <v>14888</v>
      </c>
      <c r="I4721" s="4" t="s">
        <v>2588</v>
      </c>
      <c r="J4721" s="4" t="s">
        <v>2587</v>
      </c>
      <c r="K4721" s="5">
        <v>5625410100</v>
      </c>
      <c r="L4721" s="4" t="s">
        <v>11295</v>
      </c>
      <c r="M4721" s="4" t="s">
        <v>11296</v>
      </c>
      <c r="N4721" s="12" t="s">
        <v>16963</v>
      </c>
      <c r="O4721" s="14"/>
    </row>
    <row r="4722" spans="1:15" ht="25.5">
      <c r="A4722" s="4">
        <v>4721</v>
      </c>
      <c r="B4722" s="4">
        <v>38194</v>
      </c>
      <c r="C4722" s="4" t="s">
        <v>11403</v>
      </c>
      <c r="D4722" s="5">
        <v>25592421</v>
      </c>
      <c r="E4722" s="4" t="s">
        <v>11404</v>
      </c>
      <c r="F4722" s="4" t="s">
        <v>10867</v>
      </c>
      <c r="G4722" s="4" t="s">
        <v>11406</v>
      </c>
      <c r="H4722" s="5" t="s">
        <v>14888</v>
      </c>
      <c r="I4722" s="4" t="s">
        <v>2589</v>
      </c>
      <c r="J4722" s="4" t="s">
        <v>2587</v>
      </c>
      <c r="K4722" s="5">
        <v>5625410100</v>
      </c>
      <c r="L4722" s="4" t="s">
        <v>11295</v>
      </c>
      <c r="M4722" s="4" t="s">
        <v>11296</v>
      </c>
      <c r="N4722" s="12" t="s">
        <v>16963</v>
      </c>
      <c r="O4722" s="14"/>
    </row>
    <row r="4723" spans="1:15" ht="25.5">
      <c r="A4723" s="4">
        <v>4722</v>
      </c>
      <c r="B4723" s="4">
        <v>38194</v>
      </c>
      <c r="C4723" s="4" t="s">
        <v>11403</v>
      </c>
      <c r="D4723" s="5">
        <v>25592421</v>
      </c>
      <c r="E4723" s="4" t="s">
        <v>11404</v>
      </c>
      <c r="F4723" s="4" t="s">
        <v>10867</v>
      </c>
      <c r="G4723" s="4" t="s">
        <v>11406</v>
      </c>
      <c r="H4723" s="5" t="s">
        <v>14888</v>
      </c>
      <c r="I4723" s="4" t="s">
        <v>2589</v>
      </c>
      <c r="J4723" s="4" t="s">
        <v>2587</v>
      </c>
      <c r="K4723" s="5">
        <v>5625410100</v>
      </c>
      <c r="L4723" s="4" t="s">
        <v>11295</v>
      </c>
      <c r="M4723" s="4" t="s">
        <v>11296</v>
      </c>
      <c r="N4723" s="12" t="s">
        <v>16963</v>
      </c>
      <c r="O4723" s="14"/>
    </row>
    <row r="4724" spans="1:15" ht="25.5">
      <c r="A4724" s="4">
        <v>4723</v>
      </c>
      <c r="B4724" s="4">
        <v>38194</v>
      </c>
      <c r="C4724" s="4" t="s">
        <v>11403</v>
      </c>
      <c r="D4724" s="5">
        <v>25592421</v>
      </c>
      <c r="E4724" s="4" t="s">
        <v>11404</v>
      </c>
      <c r="F4724" s="4" t="s">
        <v>10867</v>
      </c>
      <c r="G4724" s="4" t="s">
        <v>11406</v>
      </c>
      <c r="H4724" s="5" t="s">
        <v>14888</v>
      </c>
      <c r="I4724" s="4" t="s">
        <v>2589</v>
      </c>
      <c r="J4724" s="4" t="s">
        <v>2587</v>
      </c>
      <c r="K4724" s="5">
        <v>5625410100</v>
      </c>
      <c r="L4724" s="4" t="s">
        <v>11295</v>
      </c>
      <c r="M4724" s="4" t="s">
        <v>11296</v>
      </c>
      <c r="N4724" s="12" t="s">
        <v>16963</v>
      </c>
      <c r="O4724" s="14"/>
    </row>
    <row r="4725" spans="1:15" ht="25.5">
      <c r="A4725" s="4">
        <v>4724</v>
      </c>
      <c r="B4725" s="4">
        <v>38194</v>
      </c>
      <c r="C4725" s="4" t="s">
        <v>11403</v>
      </c>
      <c r="D4725" s="5">
        <v>25592421</v>
      </c>
      <c r="E4725" s="4" t="s">
        <v>11404</v>
      </c>
      <c r="F4725" s="4" t="s">
        <v>10867</v>
      </c>
      <c r="G4725" s="4" t="s">
        <v>11406</v>
      </c>
      <c r="H4725" s="5" t="s">
        <v>14888</v>
      </c>
      <c r="I4725" s="4" t="s">
        <v>2589</v>
      </c>
      <c r="J4725" s="4" t="s">
        <v>2587</v>
      </c>
      <c r="K4725" s="5">
        <v>5625410100</v>
      </c>
      <c r="L4725" s="4" t="s">
        <v>11295</v>
      </c>
      <c r="M4725" s="4" t="s">
        <v>11296</v>
      </c>
      <c r="N4725" s="12" t="s">
        <v>16963</v>
      </c>
      <c r="O4725" s="14"/>
    </row>
    <row r="4726" spans="1:15" ht="25.5">
      <c r="A4726" s="4">
        <v>4725</v>
      </c>
      <c r="B4726" s="4">
        <v>38194</v>
      </c>
      <c r="C4726" s="4" t="s">
        <v>11403</v>
      </c>
      <c r="D4726" s="5">
        <v>25592421</v>
      </c>
      <c r="E4726" s="4" t="s">
        <v>11404</v>
      </c>
      <c r="F4726" s="4" t="s">
        <v>10867</v>
      </c>
      <c r="G4726" s="4" t="s">
        <v>11406</v>
      </c>
      <c r="H4726" s="5" t="s">
        <v>14888</v>
      </c>
      <c r="I4726" s="4" t="s">
        <v>2589</v>
      </c>
      <c r="J4726" s="4" t="s">
        <v>2587</v>
      </c>
      <c r="K4726" s="5">
        <v>5625410100</v>
      </c>
      <c r="L4726" s="4" t="s">
        <v>11295</v>
      </c>
      <c r="M4726" s="4" t="s">
        <v>11296</v>
      </c>
      <c r="N4726" s="12" t="s">
        <v>16963</v>
      </c>
      <c r="O4726" s="14"/>
    </row>
    <row r="4727" spans="1:15" ht="25.5">
      <c r="A4727" s="4">
        <v>4726</v>
      </c>
      <c r="B4727" s="4">
        <v>38194</v>
      </c>
      <c r="C4727" s="4" t="s">
        <v>11403</v>
      </c>
      <c r="D4727" s="5">
        <v>25592421</v>
      </c>
      <c r="E4727" s="4" t="s">
        <v>11404</v>
      </c>
      <c r="F4727" s="4" t="s">
        <v>10867</v>
      </c>
      <c r="G4727" s="4" t="s">
        <v>11406</v>
      </c>
      <c r="H4727" s="5" t="s">
        <v>14888</v>
      </c>
      <c r="I4727" s="4" t="s">
        <v>2590</v>
      </c>
      <c r="J4727" s="4" t="s">
        <v>2587</v>
      </c>
      <c r="K4727" s="5">
        <v>5625410100</v>
      </c>
      <c r="L4727" s="4" t="s">
        <v>11295</v>
      </c>
      <c r="M4727" s="4" t="s">
        <v>11296</v>
      </c>
      <c r="N4727" s="12" t="s">
        <v>16963</v>
      </c>
      <c r="O4727" s="14"/>
    </row>
    <row r="4728" spans="1:15" ht="38.25">
      <c r="A4728" s="4">
        <v>4727</v>
      </c>
      <c r="B4728" s="4">
        <v>17214</v>
      </c>
      <c r="C4728" s="4" t="s">
        <v>17526</v>
      </c>
      <c r="D4728" s="5">
        <v>38758272</v>
      </c>
      <c r="E4728" s="4" t="s">
        <v>11152</v>
      </c>
      <c r="F4728" s="4" t="s">
        <v>2591</v>
      </c>
      <c r="G4728" s="4" t="s">
        <v>2592</v>
      </c>
      <c r="H4728" s="5" t="s">
        <v>14888</v>
      </c>
      <c r="I4728" s="4" t="s">
        <v>2593</v>
      </c>
      <c r="J4728" s="4" t="s">
        <v>2594</v>
      </c>
      <c r="K4728" s="5">
        <v>5621888703</v>
      </c>
      <c r="L4728" s="4" t="s">
        <v>9299</v>
      </c>
      <c r="M4728" s="4" t="s">
        <v>2595</v>
      </c>
      <c r="N4728" s="12">
        <v>185</v>
      </c>
      <c r="O4728" s="14"/>
    </row>
    <row r="4729" spans="1:15" ht="38.25">
      <c r="A4729" s="4">
        <v>4728</v>
      </c>
      <c r="B4729" s="4">
        <v>17214</v>
      </c>
      <c r="C4729" s="4" t="s">
        <v>17526</v>
      </c>
      <c r="D4729" s="5">
        <v>38758272</v>
      </c>
      <c r="E4729" s="4" t="s">
        <v>11152</v>
      </c>
      <c r="F4729" s="4" t="s">
        <v>2591</v>
      </c>
      <c r="G4729" s="4" t="s">
        <v>2592</v>
      </c>
      <c r="H4729" s="5" t="s">
        <v>14888</v>
      </c>
      <c r="I4729" s="4" t="s">
        <v>2596</v>
      </c>
      <c r="J4729" s="4" t="s">
        <v>2597</v>
      </c>
      <c r="K4729" s="5">
        <v>5621888703</v>
      </c>
      <c r="L4729" s="4" t="s">
        <v>9299</v>
      </c>
      <c r="M4729" s="4" t="s">
        <v>2598</v>
      </c>
      <c r="N4729" s="12">
        <v>132</v>
      </c>
      <c r="O4729" s="14"/>
    </row>
    <row r="4730" spans="1:15" ht="38.25">
      <c r="A4730" s="4">
        <v>4729</v>
      </c>
      <c r="B4730" s="4">
        <v>17214</v>
      </c>
      <c r="C4730" s="4" t="s">
        <v>17526</v>
      </c>
      <c r="D4730" s="5">
        <v>38758272</v>
      </c>
      <c r="E4730" s="4" t="s">
        <v>11152</v>
      </c>
      <c r="F4730" s="4" t="s">
        <v>2591</v>
      </c>
      <c r="G4730" s="4" t="s">
        <v>2592</v>
      </c>
      <c r="H4730" s="5" t="s">
        <v>14888</v>
      </c>
      <c r="I4730" s="4" t="s">
        <v>11144</v>
      </c>
      <c r="J4730" s="4" t="s">
        <v>2599</v>
      </c>
      <c r="K4730" s="5">
        <v>721810100</v>
      </c>
      <c r="L4730" s="4" t="s">
        <v>9299</v>
      </c>
      <c r="M4730" s="4" t="s">
        <v>2595</v>
      </c>
      <c r="N4730" s="12">
        <v>24</v>
      </c>
      <c r="O4730" s="14"/>
    </row>
    <row r="4731" spans="1:15" ht="38.25">
      <c r="A4731" s="4">
        <v>4730</v>
      </c>
      <c r="B4731" s="4">
        <v>17214</v>
      </c>
      <c r="C4731" s="4" t="s">
        <v>17526</v>
      </c>
      <c r="D4731" s="5">
        <v>38758272</v>
      </c>
      <c r="E4731" s="4" t="s">
        <v>11152</v>
      </c>
      <c r="F4731" s="4" t="s">
        <v>2591</v>
      </c>
      <c r="G4731" s="4" t="s">
        <v>2592</v>
      </c>
      <c r="H4731" s="5" t="s">
        <v>14888</v>
      </c>
      <c r="I4731" s="4" t="s">
        <v>2596</v>
      </c>
      <c r="J4731" s="4" t="s">
        <v>2600</v>
      </c>
      <c r="K4731" s="5">
        <v>721810100</v>
      </c>
      <c r="L4731" s="4" t="s">
        <v>9299</v>
      </c>
      <c r="M4731" s="4" t="s">
        <v>2598</v>
      </c>
      <c r="N4731" s="12">
        <v>198</v>
      </c>
      <c r="O4731" s="14"/>
    </row>
    <row r="4732" spans="1:15" ht="25.5">
      <c r="A4732" s="4">
        <v>4731</v>
      </c>
      <c r="B4732" s="4">
        <v>17214</v>
      </c>
      <c r="C4732" s="4" t="s">
        <v>17526</v>
      </c>
      <c r="D4732" s="5">
        <v>38758272</v>
      </c>
      <c r="E4732" s="4" t="s">
        <v>11152</v>
      </c>
      <c r="F4732" s="4" t="s">
        <v>2591</v>
      </c>
      <c r="G4732" s="4" t="s">
        <v>2592</v>
      </c>
      <c r="H4732" s="5" t="s">
        <v>14888</v>
      </c>
      <c r="I4732" s="4" t="s">
        <v>11139</v>
      </c>
      <c r="J4732" s="4" t="s">
        <v>2601</v>
      </c>
      <c r="K4732" s="5">
        <v>5625410100</v>
      </c>
      <c r="L4732" s="4" t="s">
        <v>9299</v>
      </c>
      <c r="M4732" s="4" t="s">
        <v>2602</v>
      </c>
      <c r="N4732" s="12">
        <v>4500</v>
      </c>
      <c r="O4732" s="14"/>
    </row>
    <row r="4733" spans="1:15" ht="38.25">
      <c r="A4733" s="4">
        <v>4732</v>
      </c>
      <c r="B4733" s="4">
        <v>17214</v>
      </c>
      <c r="C4733" s="4" t="s">
        <v>17526</v>
      </c>
      <c r="D4733" s="5">
        <v>38758272</v>
      </c>
      <c r="E4733" s="4" t="s">
        <v>11152</v>
      </c>
      <c r="F4733" s="4" t="s">
        <v>2591</v>
      </c>
      <c r="G4733" s="4" t="s">
        <v>2592</v>
      </c>
      <c r="H4733" s="5" t="s">
        <v>14888</v>
      </c>
      <c r="I4733" s="4" t="s">
        <v>2603</v>
      </c>
      <c r="J4733" s="4" t="s">
        <v>2594</v>
      </c>
      <c r="K4733" s="5">
        <v>5621888703</v>
      </c>
      <c r="L4733" s="4" t="s">
        <v>2604</v>
      </c>
      <c r="M4733" s="4" t="s">
        <v>16154</v>
      </c>
      <c r="N4733" s="12">
        <v>40</v>
      </c>
      <c r="O4733" s="14"/>
    </row>
    <row r="4734" spans="1:15" ht="25.5">
      <c r="A4734" s="4">
        <v>4733</v>
      </c>
      <c r="B4734" s="4">
        <v>17214</v>
      </c>
      <c r="C4734" s="4" t="s">
        <v>17526</v>
      </c>
      <c r="D4734" s="5">
        <v>38256933</v>
      </c>
      <c r="E4734" s="4" t="s">
        <v>2605</v>
      </c>
      <c r="F4734" s="4" t="s">
        <v>2606</v>
      </c>
      <c r="G4734" s="4" t="s">
        <v>2607</v>
      </c>
      <c r="H4734" s="5" t="s">
        <v>14888</v>
      </c>
      <c r="I4734" s="4" t="s">
        <v>2608</v>
      </c>
      <c r="J4734" s="4" t="s">
        <v>2606</v>
      </c>
      <c r="K4734" s="5">
        <v>5610100000</v>
      </c>
      <c r="L4734" s="4" t="s">
        <v>2609</v>
      </c>
      <c r="M4734" s="4" t="s">
        <v>8648</v>
      </c>
      <c r="N4734" s="12">
        <v>106</v>
      </c>
      <c r="O4734" s="14"/>
    </row>
    <row r="4735" spans="1:15" ht="38.25">
      <c r="A4735" s="4">
        <v>4734</v>
      </c>
      <c r="B4735" s="4">
        <v>17214</v>
      </c>
      <c r="C4735" s="4" t="s">
        <v>17526</v>
      </c>
      <c r="D4735" s="5">
        <v>38256933</v>
      </c>
      <c r="E4735" s="4" t="s">
        <v>2605</v>
      </c>
      <c r="F4735" s="4" t="s">
        <v>2606</v>
      </c>
      <c r="G4735" s="4" t="s">
        <v>2607</v>
      </c>
      <c r="H4735" s="5" t="s">
        <v>14888</v>
      </c>
      <c r="I4735" s="4" t="s">
        <v>2610</v>
      </c>
      <c r="J4735" s="4" t="s">
        <v>2606</v>
      </c>
      <c r="K4735" s="5">
        <v>5610100000</v>
      </c>
      <c r="L4735" s="4" t="s">
        <v>2611</v>
      </c>
      <c r="M4735" s="4" t="s">
        <v>2612</v>
      </c>
      <c r="N4735" s="12">
        <v>16.7</v>
      </c>
      <c r="O4735" s="14"/>
    </row>
    <row r="4736" spans="1:15" ht="38.25">
      <c r="A4736" s="4">
        <v>4735</v>
      </c>
      <c r="B4736" s="4">
        <v>17214</v>
      </c>
      <c r="C4736" s="4" t="s">
        <v>17526</v>
      </c>
      <c r="D4736" s="5">
        <v>38256933</v>
      </c>
      <c r="E4736" s="4" t="s">
        <v>2605</v>
      </c>
      <c r="F4736" s="4" t="s">
        <v>2606</v>
      </c>
      <c r="G4736" s="4" t="s">
        <v>2607</v>
      </c>
      <c r="H4736" s="5" t="s">
        <v>14888</v>
      </c>
      <c r="I4736" s="4" t="s">
        <v>2613</v>
      </c>
      <c r="J4736" s="4" t="s">
        <v>2606</v>
      </c>
      <c r="K4736" s="5">
        <v>5610100000</v>
      </c>
      <c r="L4736" s="4" t="s">
        <v>2614</v>
      </c>
      <c r="M4736" s="4" t="s">
        <v>2615</v>
      </c>
      <c r="N4736" s="12">
        <v>5.6</v>
      </c>
      <c r="O4736" s="14"/>
    </row>
    <row r="4737" spans="1:15" ht="38.25">
      <c r="A4737" s="4">
        <v>4736</v>
      </c>
      <c r="B4737" s="4">
        <v>17214</v>
      </c>
      <c r="C4737" s="4" t="s">
        <v>17526</v>
      </c>
      <c r="D4737" s="5">
        <v>38256933</v>
      </c>
      <c r="E4737" s="4" t="s">
        <v>2605</v>
      </c>
      <c r="F4737" s="4" t="s">
        <v>2606</v>
      </c>
      <c r="G4737" s="4" t="s">
        <v>2607</v>
      </c>
      <c r="H4737" s="5" t="s">
        <v>14888</v>
      </c>
      <c r="I4737" s="4" t="s">
        <v>2616</v>
      </c>
      <c r="J4737" s="4" t="s">
        <v>2617</v>
      </c>
      <c r="K4737" s="5">
        <v>5610100000</v>
      </c>
      <c r="L4737" s="4" t="s">
        <v>2618</v>
      </c>
      <c r="M4737" s="4" t="s">
        <v>2619</v>
      </c>
      <c r="N4737" s="12">
        <v>233.6</v>
      </c>
      <c r="O4737" s="14"/>
    </row>
    <row r="4738" spans="1:15" ht="51">
      <c r="A4738" s="4">
        <v>4737</v>
      </c>
      <c r="B4738" s="4">
        <v>17214</v>
      </c>
      <c r="C4738" s="4" t="s">
        <v>17526</v>
      </c>
      <c r="D4738" s="5">
        <v>38256933</v>
      </c>
      <c r="E4738" s="4" t="s">
        <v>2605</v>
      </c>
      <c r="F4738" s="4" t="s">
        <v>2606</v>
      </c>
      <c r="G4738" s="4" t="s">
        <v>2607</v>
      </c>
      <c r="H4738" s="5" t="s">
        <v>14888</v>
      </c>
      <c r="I4738" s="4" t="s">
        <v>2620</v>
      </c>
      <c r="J4738" s="4" t="s">
        <v>2617</v>
      </c>
      <c r="K4738" s="5">
        <v>5610100000</v>
      </c>
      <c r="L4738" s="4" t="s">
        <v>2621</v>
      </c>
      <c r="M4738" s="4" t="s">
        <v>2622</v>
      </c>
      <c r="N4738" s="12">
        <v>23.1</v>
      </c>
      <c r="O4738" s="14"/>
    </row>
    <row r="4739" spans="1:15" ht="25.5">
      <c r="A4739" s="4">
        <v>4738</v>
      </c>
      <c r="B4739" s="4">
        <v>17214</v>
      </c>
      <c r="C4739" s="4" t="s">
        <v>17526</v>
      </c>
      <c r="D4739" s="5">
        <v>38256933</v>
      </c>
      <c r="E4739" s="4" t="s">
        <v>2605</v>
      </c>
      <c r="F4739" s="4" t="s">
        <v>2606</v>
      </c>
      <c r="G4739" s="4" t="s">
        <v>2607</v>
      </c>
      <c r="H4739" s="5" t="s">
        <v>14888</v>
      </c>
      <c r="I4739" s="4" t="s">
        <v>2623</v>
      </c>
      <c r="J4739" s="4" t="s">
        <v>2617</v>
      </c>
      <c r="K4739" s="5">
        <v>5610100000</v>
      </c>
      <c r="L4739" s="4" t="s">
        <v>2624</v>
      </c>
      <c r="M4739" s="4" t="s">
        <v>2625</v>
      </c>
      <c r="N4739" s="12">
        <v>62</v>
      </c>
      <c r="O4739" s="14"/>
    </row>
    <row r="4740" spans="1:15" ht="38.25">
      <c r="A4740" s="4">
        <v>4739</v>
      </c>
      <c r="B4740" s="4">
        <v>28784</v>
      </c>
      <c r="C4740" s="4" t="s">
        <v>2626</v>
      </c>
      <c r="D4740" s="4">
        <v>2971557</v>
      </c>
      <c r="E4740" s="4" t="s">
        <v>2627</v>
      </c>
      <c r="F4740" s="4" t="s">
        <v>2628</v>
      </c>
      <c r="G4740" s="4" t="s">
        <v>2629</v>
      </c>
      <c r="H4740" s="5" t="s">
        <v>14888</v>
      </c>
      <c r="I4740" s="4" t="s">
        <v>9312</v>
      </c>
      <c r="J4740" s="4" t="s">
        <v>2630</v>
      </c>
      <c r="K4740" s="4">
        <v>5610900000</v>
      </c>
      <c r="L4740" s="4" t="s">
        <v>2631</v>
      </c>
      <c r="M4740" s="4" t="s">
        <v>2632</v>
      </c>
      <c r="N4740" s="4">
        <v>13.2</v>
      </c>
      <c r="O4740" s="4" t="s">
        <v>2633</v>
      </c>
    </row>
    <row r="4741" spans="1:15" ht="63.75">
      <c r="A4741" s="4">
        <v>4740</v>
      </c>
      <c r="B4741" s="5">
        <v>28754</v>
      </c>
      <c r="C4741" s="4" t="s">
        <v>11988</v>
      </c>
      <c r="D4741" s="5">
        <v>40478572</v>
      </c>
      <c r="E4741" s="4" t="s">
        <v>2634</v>
      </c>
      <c r="F4741" s="4" t="s">
        <v>2635</v>
      </c>
      <c r="G4741" s="4" t="s">
        <v>2636</v>
      </c>
      <c r="H4741" s="5" t="s">
        <v>13623</v>
      </c>
      <c r="I4741" s="4" t="s">
        <v>15692</v>
      </c>
      <c r="J4741" s="4" t="s">
        <v>2637</v>
      </c>
      <c r="K4741" s="5">
        <v>5923810100</v>
      </c>
      <c r="L4741" s="4" t="s">
        <v>13236</v>
      </c>
      <c r="M4741" s="4" t="s">
        <v>13237</v>
      </c>
      <c r="N4741" s="12">
        <v>116.7</v>
      </c>
      <c r="O4741" s="14"/>
    </row>
    <row r="4742" spans="1:15" ht="38.25">
      <c r="A4742" s="4">
        <v>4741</v>
      </c>
      <c r="B4742" s="4">
        <v>28604</v>
      </c>
      <c r="C4742" s="4" t="s">
        <v>15879</v>
      </c>
      <c r="D4742" s="5">
        <v>704126</v>
      </c>
      <c r="E4742" s="4" t="s">
        <v>13215</v>
      </c>
      <c r="F4742" s="4" t="s">
        <v>13216</v>
      </c>
      <c r="G4742" s="4" t="s">
        <v>13217</v>
      </c>
      <c r="H4742" s="5" t="s">
        <v>13623</v>
      </c>
      <c r="I4742" s="4" t="s">
        <v>13218</v>
      </c>
      <c r="J4742" s="4" t="s">
        <v>13219</v>
      </c>
      <c r="K4742" s="5">
        <v>5910136300</v>
      </c>
      <c r="L4742" s="4" t="s">
        <v>2638</v>
      </c>
      <c r="M4742" s="4" t="s">
        <v>13221</v>
      </c>
      <c r="N4742" s="12">
        <v>92.1</v>
      </c>
      <c r="O4742" s="14"/>
    </row>
    <row r="4743" spans="1:15" ht="38.25">
      <c r="A4743" s="4">
        <v>4742</v>
      </c>
      <c r="B4743" s="4">
        <v>28604</v>
      </c>
      <c r="C4743" s="4" t="s">
        <v>15879</v>
      </c>
      <c r="D4743" s="5">
        <v>704126</v>
      </c>
      <c r="E4743" s="4" t="s">
        <v>13215</v>
      </c>
      <c r="F4743" s="4" t="s">
        <v>13216</v>
      </c>
      <c r="G4743" s="4" t="s">
        <v>13217</v>
      </c>
      <c r="H4743" s="5" t="s">
        <v>13623</v>
      </c>
      <c r="I4743" s="4" t="s">
        <v>13222</v>
      </c>
      <c r="J4743" s="4" t="s">
        <v>13219</v>
      </c>
      <c r="K4743" s="5">
        <v>5910136300</v>
      </c>
      <c r="L4743" s="4" t="s">
        <v>13220</v>
      </c>
      <c r="M4743" s="4" t="s">
        <v>13223</v>
      </c>
      <c r="N4743" s="12">
        <v>479.9</v>
      </c>
      <c r="O4743" s="14"/>
    </row>
    <row r="4744" spans="1:15" ht="76.5">
      <c r="A4744" s="4">
        <v>4743</v>
      </c>
      <c r="B4744" s="4">
        <v>28604</v>
      </c>
      <c r="C4744" s="4" t="s">
        <v>15879</v>
      </c>
      <c r="D4744" s="5">
        <v>39965763</v>
      </c>
      <c r="E4744" s="4" t="s">
        <v>2639</v>
      </c>
      <c r="F4744" s="4" t="s">
        <v>13224</v>
      </c>
      <c r="G4744" s="4" t="s">
        <v>13225</v>
      </c>
      <c r="H4744" s="5" t="s">
        <v>13623</v>
      </c>
      <c r="I4744" s="4" t="s">
        <v>16656</v>
      </c>
      <c r="J4744" s="4" t="s">
        <v>13226</v>
      </c>
      <c r="K4744" s="5">
        <v>5910500000</v>
      </c>
      <c r="L4744" s="4" t="s">
        <v>13227</v>
      </c>
      <c r="M4744" s="4" t="s">
        <v>13228</v>
      </c>
      <c r="N4744" s="12">
        <v>178.6</v>
      </c>
      <c r="O4744" s="14"/>
    </row>
    <row r="4745" spans="1:15" ht="51">
      <c r="A4745" s="4">
        <v>4744</v>
      </c>
      <c r="B4745" s="4">
        <v>38094</v>
      </c>
      <c r="C4745" s="4" t="s">
        <v>17439</v>
      </c>
      <c r="D4745" s="5">
        <v>21100728</v>
      </c>
      <c r="E4745" s="4" t="s">
        <v>13598</v>
      </c>
      <c r="F4745" s="4" t="s">
        <v>14564</v>
      </c>
      <c r="G4745" s="4" t="s">
        <v>14565</v>
      </c>
      <c r="H4745" s="5" t="s">
        <v>13623</v>
      </c>
      <c r="I4745" s="4" t="s">
        <v>14566</v>
      </c>
      <c r="J4745" s="4" t="s">
        <v>14567</v>
      </c>
      <c r="K4745" s="5">
        <v>5923886300</v>
      </c>
      <c r="L4745" s="4" t="s">
        <v>17813</v>
      </c>
      <c r="M4745" s="4" t="s">
        <v>14568</v>
      </c>
      <c r="N4745" s="12">
        <v>718.5</v>
      </c>
      <c r="O4745" s="14"/>
    </row>
    <row r="4746" spans="1:15" ht="51">
      <c r="A4746" s="4">
        <v>4745</v>
      </c>
      <c r="B4746" s="4">
        <v>38094</v>
      </c>
      <c r="C4746" s="4" t="s">
        <v>17439</v>
      </c>
      <c r="D4746" s="5">
        <v>21102532</v>
      </c>
      <c r="E4746" s="4" t="s">
        <v>14569</v>
      </c>
      <c r="F4746" s="4" t="s">
        <v>14570</v>
      </c>
      <c r="G4746" s="4" t="s">
        <v>14571</v>
      </c>
      <c r="H4746" s="5" t="s">
        <v>13623</v>
      </c>
      <c r="I4746" s="4" t="s">
        <v>14572</v>
      </c>
      <c r="J4746" s="4" t="s">
        <v>14573</v>
      </c>
      <c r="K4746" s="5">
        <v>5922610100</v>
      </c>
      <c r="L4746" s="4" t="s">
        <v>14574</v>
      </c>
      <c r="M4746" s="4" t="s">
        <v>14575</v>
      </c>
      <c r="N4746" s="12">
        <v>293.89999999999998</v>
      </c>
      <c r="O4746" s="14"/>
    </row>
    <row r="4747" spans="1:15" ht="51">
      <c r="A4747" s="4">
        <v>4746</v>
      </c>
      <c r="B4747" s="4">
        <v>37064</v>
      </c>
      <c r="C4747" s="4" t="s">
        <v>16904</v>
      </c>
      <c r="D4747" s="5">
        <v>992898</v>
      </c>
      <c r="E4747" s="4" t="s">
        <v>14576</v>
      </c>
      <c r="F4747" s="4" t="s">
        <v>14577</v>
      </c>
      <c r="G4747" s="4" t="s">
        <v>2640</v>
      </c>
      <c r="H4747" s="5" t="s">
        <v>13623</v>
      </c>
      <c r="I4747" s="4" t="s">
        <v>16477</v>
      </c>
      <c r="J4747" s="4" t="s">
        <v>14578</v>
      </c>
      <c r="K4747" s="5">
        <v>5921284801</v>
      </c>
      <c r="L4747" s="4" t="s">
        <v>17815</v>
      </c>
      <c r="M4747" s="4" t="s">
        <v>14579</v>
      </c>
      <c r="N4747" s="12">
        <v>92.4</v>
      </c>
      <c r="O4747" s="14"/>
    </row>
    <row r="4748" spans="1:15" ht="51">
      <c r="A4748" s="4">
        <v>4747</v>
      </c>
      <c r="B4748" s="4">
        <v>37064</v>
      </c>
      <c r="C4748" s="4" t="s">
        <v>16904</v>
      </c>
      <c r="D4748" s="5">
        <v>992898</v>
      </c>
      <c r="E4748" s="4" t="s">
        <v>14576</v>
      </c>
      <c r="F4748" s="4" t="s">
        <v>14577</v>
      </c>
      <c r="G4748" s="4" t="s">
        <v>2640</v>
      </c>
      <c r="H4748" s="5" t="s">
        <v>13623</v>
      </c>
      <c r="I4748" s="4" t="s">
        <v>16945</v>
      </c>
      <c r="J4748" s="4" t="s">
        <v>14580</v>
      </c>
      <c r="K4748" s="5">
        <v>5921255100</v>
      </c>
      <c r="L4748" s="4" t="s">
        <v>14581</v>
      </c>
      <c r="M4748" s="4" t="s">
        <v>14582</v>
      </c>
      <c r="N4748" s="12">
        <v>59.4</v>
      </c>
      <c r="O4748" s="14"/>
    </row>
    <row r="4749" spans="1:15" ht="25.5">
      <c r="A4749" s="4">
        <v>4748</v>
      </c>
      <c r="B4749" s="4">
        <v>34604</v>
      </c>
      <c r="C4749" s="4" t="s">
        <v>15675</v>
      </c>
      <c r="D4749" s="5">
        <v>956031</v>
      </c>
      <c r="E4749" s="4" t="s">
        <v>2641</v>
      </c>
      <c r="F4749" s="4" t="s">
        <v>2642</v>
      </c>
      <c r="G4749" s="4" t="s">
        <v>2643</v>
      </c>
      <c r="H4749" s="5" t="s">
        <v>13623</v>
      </c>
      <c r="I4749" s="4" t="s">
        <v>15449</v>
      </c>
      <c r="J4749" s="4" t="s">
        <v>2644</v>
      </c>
      <c r="K4749" s="5">
        <v>5910200000</v>
      </c>
      <c r="L4749" s="4" t="s">
        <v>2645</v>
      </c>
      <c r="M4749" s="4" t="s">
        <v>2646</v>
      </c>
      <c r="N4749" s="12">
        <v>1314.6</v>
      </c>
      <c r="O4749" s="14"/>
    </row>
    <row r="4750" spans="1:15" ht="25.5">
      <c r="A4750" s="4">
        <v>4749</v>
      </c>
      <c r="B4750" s="4">
        <v>34604</v>
      </c>
      <c r="C4750" s="4" t="s">
        <v>15675</v>
      </c>
      <c r="D4750" s="5">
        <v>956031</v>
      </c>
      <c r="E4750" s="4" t="s">
        <v>2641</v>
      </c>
      <c r="F4750" s="4" t="s">
        <v>2642</v>
      </c>
      <c r="G4750" s="4" t="s">
        <v>2643</v>
      </c>
      <c r="H4750" s="5" t="s">
        <v>13623</v>
      </c>
      <c r="I4750" s="4" t="s">
        <v>15449</v>
      </c>
      <c r="J4750" s="4" t="s">
        <v>2644</v>
      </c>
      <c r="K4750" s="5">
        <v>5910200000</v>
      </c>
      <c r="L4750" s="4" t="s">
        <v>2645</v>
      </c>
      <c r="M4750" s="4" t="s">
        <v>2646</v>
      </c>
      <c r="N4750" s="12">
        <v>1295.8</v>
      </c>
      <c r="O4750" s="14"/>
    </row>
    <row r="4751" spans="1:15" ht="25.5">
      <c r="A4751" s="4">
        <v>4750</v>
      </c>
      <c r="B4751" s="4">
        <v>34604</v>
      </c>
      <c r="C4751" s="4" t="s">
        <v>15675</v>
      </c>
      <c r="D4751" s="5">
        <v>956031</v>
      </c>
      <c r="E4751" s="4" t="s">
        <v>2641</v>
      </c>
      <c r="F4751" s="4" t="s">
        <v>2642</v>
      </c>
      <c r="G4751" s="4" t="s">
        <v>2643</v>
      </c>
      <c r="H4751" s="5" t="s">
        <v>13623</v>
      </c>
      <c r="I4751" s="4" t="s">
        <v>15449</v>
      </c>
      <c r="J4751" s="4" t="s">
        <v>2644</v>
      </c>
      <c r="K4751" s="5">
        <v>5910200000</v>
      </c>
      <c r="L4751" s="4" t="s">
        <v>2645</v>
      </c>
      <c r="M4751" s="4" t="s">
        <v>2646</v>
      </c>
      <c r="N4751" s="12">
        <v>1317.7</v>
      </c>
      <c r="O4751" s="14"/>
    </row>
    <row r="4752" spans="1:15" ht="25.5">
      <c r="A4752" s="4">
        <v>4751</v>
      </c>
      <c r="B4752" s="4">
        <v>34604</v>
      </c>
      <c r="C4752" s="4" t="s">
        <v>15675</v>
      </c>
      <c r="D4752" s="5">
        <v>956031</v>
      </c>
      <c r="E4752" s="4" t="s">
        <v>2641</v>
      </c>
      <c r="F4752" s="4" t="s">
        <v>2642</v>
      </c>
      <c r="G4752" s="4" t="s">
        <v>2643</v>
      </c>
      <c r="H4752" s="5" t="s">
        <v>13623</v>
      </c>
      <c r="I4752" s="4" t="s">
        <v>15449</v>
      </c>
      <c r="J4752" s="4" t="s">
        <v>2644</v>
      </c>
      <c r="K4752" s="5">
        <v>5910200000</v>
      </c>
      <c r="L4752" s="4" t="s">
        <v>2645</v>
      </c>
      <c r="M4752" s="4" t="s">
        <v>2646</v>
      </c>
      <c r="N4752" s="12">
        <v>1313.5</v>
      </c>
      <c r="O4752" s="14"/>
    </row>
    <row r="4753" spans="1:15" ht="25.5">
      <c r="A4753" s="4">
        <v>4752</v>
      </c>
      <c r="B4753" s="4">
        <v>34604</v>
      </c>
      <c r="C4753" s="4" t="s">
        <v>15675</v>
      </c>
      <c r="D4753" s="5">
        <v>956031</v>
      </c>
      <c r="E4753" s="4" t="s">
        <v>2641</v>
      </c>
      <c r="F4753" s="4" t="s">
        <v>2642</v>
      </c>
      <c r="G4753" s="4" t="s">
        <v>2643</v>
      </c>
      <c r="H4753" s="5" t="s">
        <v>13623</v>
      </c>
      <c r="I4753" s="4" t="s">
        <v>15449</v>
      </c>
      <c r="J4753" s="4" t="s">
        <v>2644</v>
      </c>
      <c r="K4753" s="5">
        <v>5910200000</v>
      </c>
      <c r="L4753" s="4" t="s">
        <v>2645</v>
      </c>
      <c r="M4753" s="4" t="s">
        <v>2646</v>
      </c>
      <c r="N4753" s="12">
        <v>843.2</v>
      </c>
      <c r="O4753" s="14"/>
    </row>
    <row r="4754" spans="1:15" ht="63.75">
      <c r="A4754" s="4">
        <v>4753</v>
      </c>
      <c r="B4754" s="4" t="s">
        <v>16586</v>
      </c>
      <c r="C4754" s="4" t="s">
        <v>16587</v>
      </c>
      <c r="D4754" s="5">
        <v>2362227</v>
      </c>
      <c r="E4754" s="4" t="s">
        <v>13638</v>
      </c>
      <c r="F4754" s="4" t="s">
        <v>13639</v>
      </c>
      <c r="G4754" s="4" t="s">
        <v>13640</v>
      </c>
      <c r="H4754" s="5" t="s">
        <v>13623</v>
      </c>
      <c r="I4754" s="4" t="s">
        <v>2647</v>
      </c>
      <c r="J4754" s="4" t="s">
        <v>2648</v>
      </c>
      <c r="K4754" s="5">
        <v>5920610100</v>
      </c>
      <c r="L4754" s="4" t="s">
        <v>13641</v>
      </c>
      <c r="M4754" s="4" t="s">
        <v>2649</v>
      </c>
      <c r="N4754" s="12">
        <v>8.1999999999999993</v>
      </c>
      <c r="O4754" s="14"/>
    </row>
    <row r="4755" spans="1:15" ht="63.75">
      <c r="A4755" s="4">
        <v>4754</v>
      </c>
      <c r="B4755" s="4" t="s">
        <v>16586</v>
      </c>
      <c r="C4755" s="4" t="s">
        <v>16587</v>
      </c>
      <c r="D4755" s="5">
        <v>2362227</v>
      </c>
      <c r="E4755" s="4" t="s">
        <v>13638</v>
      </c>
      <c r="F4755" s="4" t="s">
        <v>13639</v>
      </c>
      <c r="G4755" s="4" t="s">
        <v>13640</v>
      </c>
      <c r="H4755" s="5" t="s">
        <v>13623</v>
      </c>
      <c r="I4755" s="4" t="s">
        <v>16242</v>
      </c>
      <c r="J4755" s="4" t="s">
        <v>2648</v>
      </c>
      <c r="K4755" s="5">
        <v>5920610100</v>
      </c>
      <c r="L4755" s="4" t="s">
        <v>13641</v>
      </c>
      <c r="M4755" s="4" t="s">
        <v>13642</v>
      </c>
      <c r="N4755" s="12">
        <v>15.7</v>
      </c>
      <c r="O4755" s="14"/>
    </row>
    <row r="4756" spans="1:15" ht="63.75">
      <c r="A4756" s="4">
        <v>4755</v>
      </c>
      <c r="B4756" s="4" t="s">
        <v>16586</v>
      </c>
      <c r="C4756" s="4" t="s">
        <v>16587</v>
      </c>
      <c r="D4756" s="5">
        <v>2362227</v>
      </c>
      <c r="E4756" s="4" t="s">
        <v>13638</v>
      </c>
      <c r="F4756" s="4" t="s">
        <v>13639</v>
      </c>
      <c r="G4756" s="4" t="s">
        <v>13640</v>
      </c>
      <c r="H4756" s="5" t="s">
        <v>13623</v>
      </c>
      <c r="I4756" s="4" t="s">
        <v>16242</v>
      </c>
      <c r="J4756" s="4" t="s">
        <v>2648</v>
      </c>
      <c r="K4756" s="5">
        <v>5920610100</v>
      </c>
      <c r="L4756" s="4" t="s">
        <v>13641</v>
      </c>
      <c r="M4756" s="4" t="s">
        <v>13642</v>
      </c>
      <c r="N4756" s="12">
        <v>11.6</v>
      </c>
      <c r="O4756" s="14"/>
    </row>
    <row r="4757" spans="1:15" ht="63.75">
      <c r="A4757" s="4">
        <v>4756</v>
      </c>
      <c r="B4757" s="4" t="s">
        <v>16586</v>
      </c>
      <c r="C4757" s="4" t="s">
        <v>16587</v>
      </c>
      <c r="D4757" s="5">
        <v>2362227</v>
      </c>
      <c r="E4757" s="4" t="s">
        <v>13638</v>
      </c>
      <c r="F4757" s="4" t="s">
        <v>13639</v>
      </c>
      <c r="G4757" s="4" t="s">
        <v>13640</v>
      </c>
      <c r="H4757" s="5" t="s">
        <v>13623</v>
      </c>
      <c r="I4757" s="4" t="s">
        <v>16242</v>
      </c>
      <c r="J4757" s="4" t="s">
        <v>2648</v>
      </c>
      <c r="K4757" s="5">
        <v>5920610100</v>
      </c>
      <c r="L4757" s="4" t="s">
        <v>13641</v>
      </c>
      <c r="M4757" s="4" t="s">
        <v>13642</v>
      </c>
      <c r="N4757" s="12">
        <v>17.2</v>
      </c>
      <c r="O4757" s="14"/>
    </row>
    <row r="4758" spans="1:15" ht="63.75">
      <c r="A4758" s="4">
        <v>4757</v>
      </c>
      <c r="B4758" s="4" t="s">
        <v>16586</v>
      </c>
      <c r="C4758" s="4" t="s">
        <v>16587</v>
      </c>
      <c r="D4758" s="5">
        <v>2362227</v>
      </c>
      <c r="E4758" s="4" t="s">
        <v>13638</v>
      </c>
      <c r="F4758" s="4" t="s">
        <v>13639</v>
      </c>
      <c r="G4758" s="4" t="s">
        <v>13640</v>
      </c>
      <c r="H4758" s="5" t="s">
        <v>13623</v>
      </c>
      <c r="I4758" s="4" t="s">
        <v>16242</v>
      </c>
      <c r="J4758" s="4" t="s">
        <v>2648</v>
      </c>
      <c r="K4758" s="5">
        <v>5920610100</v>
      </c>
      <c r="L4758" s="4" t="s">
        <v>13641</v>
      </c>
      <c r="M4758" s="4" t="s">
        <v>13642</v>
      </c>
      <c r="N4758" s="12">
        <v>11.4</v>
      </c>
      <c r="O4758" s="14"/>
    </row>
    <row r="4759" spans="1:15" ht="63.75">
      <c r="A4759" s="4">
        <v>4758</v>
      </c>
      <c r="B4759" s="4" t="s">
        <v>16586</v>
      </c>
      <c r="C4759" s="4" t="s">
        <v>16587</v>
      </c>
      <c r="D4759" s="5">
        <v>2362227</v>
      </c>
      <c r="E4759" s="4" t="s">
        <v>13638</v>
      </c>
      <c r="F4759" s="4" t="s">
        <v>13639</v>
      </c>
      <c r="G4759" s="4" t="s">
        <v>13640</v>
      </c>
      <c r="H4759" s="5" t="s">
        <v>13623</v>
      </c>
      <c r="I4759" s="4" t="s">
        <v>16242</v>
      </c>
      <c r="J4759" s="4" t="s">
        <v>2648</v>
      </c>
      <c r="K4759" s="5">
        <v>5920610100</v>
      </c>
      <c r="L4759" s="4" t="s">
        <v>13641</v>
      </c>
      <c r="M4759" s="4" t="s">
        <v>13642</v>
      </c>
      <c r="N4759" s="12">
        <v>12.8</v>
      </c>
      <c r="O4759" s="14"/>
    </row>
    <row r="4760" spans="1:15" ht="63.75">
      <c r="A4760" s="4">
        <v>4759</v>
      </c>
      <c r="B4760" s="4" t="s">
        <v>16586</v>
      </c>
      <c r="C4760" s="4" t="s">
        <v>16587</v>
      </c>
      <c r="D4760" s="5">
        <v>2362227</v>
      </c>
      <c r="E4760" s="4" t="s">
        <v>13638</v>
      </c>
      <c r="F4760" s="4" t="s">
        <v>13639</v>
      </c>
      <c r="G4760" s="4" t="s">
        <v>13640</v>
      </c>
      <c r="H4760" s="5" t="s">
        <v>13623</v>
      </c>
      <c r="I4760" s="4" t="s">
        <v>16242</v>
      </c>
      <c r="J4760" s="4" t="s">
        <v>2648</v>
      </c>
      <c r="K4760" s="5">
        <v>5920610100</v>
      </c>
      <c r="L4760" s="4" t="s">
        <v>13641</v>
      </c>
      <c r="M4760" s="4" t="s">
        <v>13642</v>
      </c>
      <c r="N4760" s="12">
        <v>11</v>
      </c>
      <c r="O4760" s="14"/>
    </row>
    <row r="4761" spans="1:15" ht="63.75">
      <c r="A4761" s="4">
        <v>4760</v>
      </c>
      <c r="B4761" s="4" t="s">
        <v>16586</v>
      </c>
      <c r="C4761" s="4" t="s">
        <v>16587</v>
      </c>
      <c r="D4761" s="5">
        <v>2362227</v>
      </c>
      <c r="E4761" s="4" t="s">
        <v>13638</v>
      </c>
      <c r="F4761" s="4" t="s">
        <v>13639</v>
      </c>
      <c r="G4761" s="4" t="s">
        <v>13640</v>
      </c>
      <c r="H4761" s="5" t="s">
        <v>13623</v>
      </c>
      <c r="I4761" s="4" t="s">
        <v>16242</v>
      </c>
      <c r="J4761" s="4" t="s">
        <v>2648</v>
      </c>
      <c r="K4761" s="5">
        <v>5920610100</v>
      </c>
      <c r="L4761" s="4" t="s">
        <v>13641</v>
      </c>
      <c r="M4761" s="4" t="s">
        <v>13642</v>
      </c>
      <c r="N4761" s="12">
        <v>12.2</v>
      </c>
      <c r="O4761" s="14"/>
    </row>
    <row r="4762" spans="1:15" ht="51">
      <c r="A4762" s="4">
        <v>4761</v>
      </c>
      <c r="B4762" s="4" t="s">
        <v>16586</v>
      </c>
      <c r="C4762" s="4" t="s">
        <v>16587</v>
      </c>
      <c r="D4762" s="5">
        <v>2362227</v>
      </c>
      <c r="E4762" s="4" t="s">
        <v>13638</v>
      </c>
      <c r="F4762" s="4" t="s">
        <v>13639</v>
      </c>
      <c r="G4762" s="4" t="s">
        <v>13640</v>
      </c>
      <c r="H4762" s="5" t="s">
        <v>13623</v>
      </c>
      <c r="I4762" s="4" t="s">
        <v>13643</v>
      </c>
      <c r="J4762" s="4" t="s">
        <v>13644</v>
      </c>
      <c r="K4762" s="5">
        <v>5910300000</v>
      </c>
      <c r="L4762" s="4" t="s">
        <v>13645</v>
      </c>
      <c r="M4762" s="4" t="s">
        <v>13646</v>
      </c>
      <c r="N4762" s="12">
        <v>63.5</v>
      </c>
      <c r="O4762" s="14"/>
    </row>
    <row r="4763" spans="1:15" ht="76.5">
      <c r="A4763" s="4">
        <v>4762</v>
      </c>
      <c r="B4763" s="4" t="s">
        <v>16586</v>
      </c>
      <c r="C4763" s="4" t="s">
        <v>16587</v>
      </c>
      <c r="D4763" s="5">
        <v>2362227</v>
      </c>
      <c r="E4763" s="4" t="s">
        <v>13638</v>
      </c>
      <c r="F4763" s="4" t="s">
        <v>13639</v>
      </c>
      <c r="G4763" s="4" t="s">
        <v>13640</v>
      </c>
      <c r="H4763" s="5" t="s">
        <v>13623</v>
      </c>
      <c r="I4763" s="4" t="s">
        <v>16242</v>
      </c>
      <c r="J4763" s="4" t="s">
        <v>13644</v>
      </c>
      <c r="K4763" s="5">
        <v>5910300000</v>
      </c>
      <c r="L4763" s="4" t="s">
        <v>13641</v>
      </c>
      <c r="M4763" s="4" t="s">
        <v>13202</v>
      </c>
      <c r="N4763" s="12">
        <v>31</v>
      </c>
      <c r="O4763" s="14"/>
    </row>
    <row r="4764" spans="1:15" ht="76.5">
      <c r="A4764" s="4">
        <v>4763</v>
      </c>
      <c r="B4764" s="4" t="s">
        <v>16586</v>
      </c>
      <c r="C4764" s="4" t="s">
        <v>16587</v>
      </c>
      <c r="D4764" s="5">
        <v>2362227</v>
      </c>
      <c r="E4764" s="4" t="s">
        <v>13638</v>
      </c>
      <c r="F4764" s="4" t="s">
        <v>13639</v>
      </c>
      <c r="G4764" s="4" t="s">
        <v>13640</v>
      </c>
      <c r="H4764" s="5" t="s">
        <v>13623</v>
      </c>
      <c r="I4764" s="4" t="s">
        <v>16242</v>
      </c>
      <c r="J4764" s="4" t="s">
        <v>13644</v>
      </c>
      <c r="K4764" s="5">
        <v>5910300000</v>
      </c>
      <c r="L4764" s="4" t="s">
        <v>13641</v>
      </c>
      <c r="M4764" s="4" t="s">
        <v>13202</v>
      </c>
      <c r="N4764" s="12">
        <v>15.2</v>
      </c>
      <c r="O4764" s="14"/>
    </row>
    <row r="4765" spans="1:15" ht="38.25">
      <c r="A4765" s="4">
        <v>4764</v>
      </c>
      <c r="B4765" s="4" t="s">
        <v>16586</v>
      </c>
      <c r="C4765" s="4" t="s">
        <v>16587</v>
      </c>
      <c r="D4765" s="5">
        <v>2362227</v>
      </c>
      <c r="E4765" s="4" t="s">
        <v>13638</v>
      </c>
      <c r="F4765" s="4" t="s">
        <v>13639</v>
      </c>
      <c r="G4765" s="4" t="s">
        <v>13640</v>
      </c>
      <c r="H4765" s="5" t="s">
        <v>13623</v>
      </c>
      <c r="I4765" s="4" t="s">
        <v>2650</v>
      </c>
      <c r="J4765" s="4" t="s">
        <v>2651</v>
      </c>
      <c r="K4765" s="5">
        <v>5910400000</v>
      </c>
      <c r="L4765" s="4" t="s">
        <v>13624</v>
      </c>
      <c r="M4765" s="4" t="s">
        <v>2652</v>
      </c>
      <c r="N4765" s="12">
        <v>46.7</v>
      </c>
      <c r="O4765" s="14"/>
    </row>
    <row r="4766" spans="1:15" ht="76.5">
      <c r="A4766" s="4">
        <v>4765</v>
      </c>
      <c r="B4766" s="4" t="s">
        <v>16586</v>
      </c>
      <c r="C4766" s="4" t="s">
        <v>16587</v>
      </c>
      <c r="D4766" s="5">
        <v>2362227</v>
      </c>
      <c r="E4766" s="4" t="s">
        <v>13638</v>
      </c>
      <c r="F4766" s="4" t="s">
        <v>13639</v>
      </c>
      <c r="G4766" s="4" t="s">
        <v>13640</v>
      </c>
      <c r="H4766" s="5" t="s">
        <v>13623</v>
      </c>
      <c r="I4766" s="4" t="s">
        <v>13203</v>
      </c>
      <c r="J4766" s="4" t="s">
        <v>13204</v>
      </c>
      <c r="K4766" s="5">
        <v>5922610100</v>
      </c>
      <c r="L4766" s="4" t="s">
        <v>13641</v>
      </c>
      <c r="M4766" s="4" t="s">
        <v>13202</v>
      </c>
      <c r="N4766" s="12">
        <v>30</v>
      </c>
      <c r="O4766" s="14"/>
    </row>
    <row r="4767" spans="1:15" ht="76.5">
      <c r="A4767" s="4">
        <v>4766</v>
      </c>
      <c r="B4767" s="4" t="s">
        <v>16586</v>
      </c>
      <c r="C4767" s="4" t="s">
        <v>16587</v>
      </c>
      <c r="D4767" s="5">
        <v>2362227</v>
      </c>
      <c r="E4767" s="4" t="s">
        <v>13638</v>
      </c>
      <c r="F4767" s="4" t="s">
        <v>13639</v>
      </c>
      <c r="G4767" s="4" t="s">
        <v>13640</v>
      </c>
      <c r="H4767" s="5" t="s">
        <v>13623</v>
      </c>
      <c r="I4767" s="4" t="s">
        <v>17195</v>
      </c>
      <c r="J4767" s="4" t="s">
        <v>13204</v>
      </c>
      <c r="K4767" s="5">
        <v>5922610100</v>
      </c>
      <c r="L4767" s="4" t="s">
        <v>13641</v>
      </c>
      <c r="M4767" s="4" t="s">
        <v>13202</v>
      </c>
      <c r="N4767" s="12">
        <v>9</v>
      </c>
      <c r="O4767" s="14"/>
    </row>
    <row r="4768" spans="1:15" ht="76.5">
      <c r="A4768" s="4">
        <v>4767</v>
      </c>
      <c r="B4768" s="4" t="s">
        <v>16586</v>
      </c>
      <c r="C4768" s="4" t="s">
        <v>16587</v>
      </c>
      <c r="D4768" s="5">
        <v>2362227</v>
      </c>
      <c r="E4768" s="4" t="s">
        <v>13638</v>
      </c>
      <c r="F4768" s="4" t="s">
        <v>13639</v>
      </c>
      <c r="G4768" s="4" t="s">
        <v>13640</v>
      </c>
      <c r="H4768" s="5" t="s">
        <v>13623</v>
      </c>
      <c r="I4768" s="4" t="s">
        <v>17195</v>
      </c>
      <c r="J4768" s="4" t="s">
        <v>13204</v>
      </c>
      <c r="K4768" s="5">
        <v>5922610100</v>
      </c>
      <c r="L4768" s="4" t="s">
        <v>13641</v>
      </c>
      <c r="M4768" s="4" t="s">
        <v>13202</v>
      </c>
      <c r="N4768" s="12">
        <v>13.2</v>
      </c>
      <c r="O4768" s="14"/>
    </row>
    <row r="4769" spans="1:15" ht="38.25">
      <c r="A4769" s="4">
        <v>4768</v>
      </c>
      <c r="B4769" s="4" t="s">
        <v>16586</v>
      </c>
      <c r="C4769" s="4" t="s">
        <v>16587</v>
      </c>
      <c r="D4769" s="5">
        <v>2362227</v>
      </c>
      <c r="E4769" s="4" t="s">
        <v>13638</v>
      </c>
      <c r="F4769" s="4" t="s">
        <v>13639</v>
      </c>
      <c r="G4769" s="4" t="s">
        <v>13640</v>
      </c>
      <c r="H4769" s="5" t="s">
        <v>13623</v>
      </c>
      <c r="I4769" s="4" t="s">
        <v>13205</v>
      </c>
      <c r="J4769" s="4" t="s">
        <v>2653</v>
      </c>
      <c r="K4769" s="5">
        <v>5925010100</v>
      </c>
      <c r="L4769" s="4" t="s">
        <v>13206</v>
      </c>
      <c r="M4769" s="4" t="s">
        <v>13207</v>
      </c>
      <c r="N4769" s="12">
        <v>19.399999999999999</v>
      </c>
      <c r="O4769" s="14"/>
    </row>
    <row r="4770" spans="1:15" ht="63.75">
      <c r="A4770" s="4">
        <v>4769</v>
      </c>
      <c r="B4770" s="4" t="s">
        <v>16586</v>
      </c>
      <c r="C4770" s="4" t="s">
        <v>16587</v>
      </c>
      <c r="D4770" s="5">
        <v>2362227</v>
      </c>
      <c r="E4770" s="4" t="s">
        <v>13638</v>
      </c>
      <c r="F4770" s="4" t="s">
        <v>13639</v>
      </c>
      <c r="G4770" s="4" t="s">
        <v>13640</v>
      </c>
      <c r="H4770" s="5" t="s">
        <v>13623</v>
      </c>
      <c r="I4770" s="4" t="s">
        <v>13208</v>
      </c>
      <c r="J4770" s="4" t="s">
        <v>2653</v>
      </c>
      <c r="K4770" s="5">
        <v>5925010100</v>
      </c>
      <c r="L4770" s="4" t="s">
        <v>13641</v>
      </c>
      <c r="M4770" s="4" t="s">
        <v>13209</v>
      </c>
      <c r="N4770" s="12">
        <v>279.2</v>
      </c>
      <c r="O4770" s="14"/>
    </row>
    <row r="4771" spans="1:15" ht="25.5">
      <c r="A4771" s="4">
        <v>4770</v>
      </c>
      <c r="B4771" s="4" t="s">
        <v>16586</v>
      </c>
      <c r="C4771" s="4" t="s">
        <v>16587</v>
      </c>
      <c r="D4771" s="5">
        <v>2362227</v>
      </c>
      <c r="E4771" s="4" t="s">
        <v>13638</v>
      </c>
      <c r="F4771" s="4" t="s">
        <v>13639</v>
      </c>
      <c r="G4771" s="4" t="s">
        <v>13640</v>
      </c>
      <c r="H4771" s="5" t="s">
        <v>13623</v>
      </c>
      <c r="I4771" s="4" t="s">
        <v>13210</v>
      </c>
      <c r="J4771" s="4" t="s">
        <v>2653</v>
      </c>
      <c r="K4771" s="5">
        <v>5925010100</v>
      </c>
      <c r="L4771" s="4" t="s">
        <v>13211</v>
      </c>
      <c r="M4771" s="4" t="s">
        <v>13212</v>
      </c>
      <c r="N4771" s="12">
        <v>17</v>
      </c>
      <c r="O4771" s="14"/>
    </row>
    <row r="4772" spans="1:15" ht="25.5">
      <c r="A4772" s="4">
        <v>4771</v>
      </c>
      <c r="B4772" s="4" t="s">
        <v>16586</v>
      </c>
      <c r="C4772" s="4" t="s">
        <v>16587</v>
      </c>
      <c r="D4772" s="5">
        <v>2362227</v>
      </c>
      <c r="E4772" s="4" t="s">
        <v>13638</v>
      </c>
      <c r="F4772" s="4" t="s">
        <v>13639</v>
      </c>
      <c r="G4772" s="4" t="s">
        <v>13640</v>
      </c>
      <c r="H4772" s="5" t="s">
        <v>13623</v>
      </c>
      <c r="I4772" s="4" t="s">
        <v>13213</v>
      </c>
      <c r="J4772" s="4" t="s">
        <v>2653</v>
      </c>
      <c r="K4772" s="5">
        <v>5925010100</v>
      </c>
      <c r="L4772" s="4" t="s">
        <v>13645</v>
      </c>
      <c r="M4772" s="4" t="s">
        <v>13212</v>
      </c>
      <c r="N4772" s="12">
        <v>32.200000000000003</v>
      </c>
      <c r="O4772" s="14"/>
    </row>
    <row r="4773" spans="1:15" ht="25.5">
      <c r="A4773" s="4">
        <v>4772</v>
      </c>
      <c r="B4773" s="4" t="s">
        <v>16586</v>
      </c>
      <c r="C4773" s="4" t="s">
        <v>16587</v>
      </c>
      <c r="D4773" s="5">
        <v>2362227</v>
      </c>
      <c r="E4773" s="4" t="s">
        <v>13638</v>
      </c>
      <c r="F4773" s="4" t="s">
        <v>13639</v>
      </c>
      <c r="G4773" s="4" t="s">
        <v>13640</v>
      </c>
      <c r="H4773" s="5" t="s">
        <v>13623</v>
      </c>
      <c r="I4773" s="4" t="s">
        <v>13210</v>
      </c>
      <c r="J4773" s="4" t="s">
        <v>2653</v>
      </c>
      <c r="K4773" s="5">
        <v>5925010100</v>
      </c>
      <c r="L4773" s="4" t="s">
        <v>13211</v>
      </c>
      <c r="M4773" s="4" t="s">
        <v>13212</v>
      </c>
      <c r="N4773" s="12">
        <v>14.7</v>
      </c>
      <c r="O4773" s="14"/>
    </row>
    <row r="4774" spans="1:15" ht="25.5">
      <c r="A4774" s="4">
        <v>4773</v>
      </c>
      <c r="B4774" s="4" t="s">
        <v>16586</v>
      </c>
      <c r="C4774" s="4" t="s">
        <v>16587</v>
      </c>
      <c r="D4774" s="5">
        <v>2362227</v>
      </c>
      <c r="E4774" s="4" t="s">
        <v>13638</v>
      </c>
      <c r="F4774" s="4" t="s">
        <v>13639</v>
      </c>
      <c r="G4774" s="4" t="s">
        <v>13640</v>
      </c>
      <c r="H4774" s="5" t="s">
        <v>13623</v>
      </c>
      <c r="I4774" s="4" t="s">
        <v>13210</v>
      </c>
      <c r="J4774" s="4" t="s">
        <v>2653</v>
      </c>
      <c r="K4774" s="5">
        <v>5925010100</v>
      </c>
      <c r="L4774" s="4" t="s">
        <v>13211</v>
      </c>
      <c r="M4774" s="4" t="s">
        <v>13212</v>
      </c>
      <c r="N4774" s="12">
        <v>26.8</v>
      </c>
      <c r="O4774" s="14"/>
    </row>
    <row r="4775" spans="1:15" ht="38.25">
      <c r="A4775" s="4">
        <v>4774</v>
      </c>
      <c r="B4775" s="4" t="s">
        <v>16586</v>
      </c>
      <c r="C4775" s="4" t="s">
        <v>16587</v>
      </c>
      <c r="D4775" s="5">
        <v>2362227</v>
      </c>
      <c r="E4775" s="4" t="s">
        <v>13638</v>
      </c>
      <c r="F4775" s="4" t="s">
        <v>13639</v>
      </c>
      <c r="G4775" s="4" t="s">
        <v>13640</v>
      </c>
      <c r="H4775" s="5" t="s">
        <v>13623</v>
      </c>
      <c r="I4775" s="4" t="s">
        <v>17480</v>
      </c>
      <c r="J4775" s="4" t="s">
        <v>13214</v>
      </c>
      <c r="K4775" s="5">
        <v>5911000000</v>
      </c>
      <c r="L4775" s="4" t="s">
        <v>13211</v>
      </c>
      <c r="M4775" s="4" t="s">
        <v>2654</v>
      </c>
      <c r="N4775" s="12">
        <v>32.5</v>
      </c>
      <c r="O4775" s="14"/>
    </row>
    <row r="4776" spans="1:15" ht="38.25">
      <c r="A4776" s="4">
        <v>4775</v>
      </c>
      <c r="B4776" s="4" t="s">
        <v>16586</v>
      </c>
      <c r="C4776" s="4" t="s">
        <v>16587</v>
      </c>
      <c r="D4776" s="5">
        <v>2362227</v>
      </c>
      <c r="E4776" s="4" t="s">
        <v>13638</v>
      </c>
      <c r="F4776" s="4" t="s">
        <v>13639</v>
      </c>
      <c r="G4776" s="4" t="s">
        <v>13640</v>
      </c>
      <c r="H4776" s="5" t="s">
        <v>13623</v>
      </c>
      <c r="I4776" s="4" t="s">
        <v>13210</v>
      </c>
      <c r="J4776" s="4" t="s">
        <v>2655</v>
      </c>
      <c r="K4776" s="5">
        <v>5911000000</v>
      </c>
      <c r="L4776" s="4" t="s">
        <v>13211</v>
      </c>
      <c r="M4776" s="4" t="s">
        <v>2654</v>
      </c>
      <c r="N4776" s="12">
        <v>16.600000000000001</v>
      </c>
      <c r="O4776" s="14"/>
    </row>
    <row r="4777" spans="1:15" ht="76.5">
      <c r="A4777" s="4">
        <v>4776</v>
      </c>
      <c r="B4777" s="4">
        <v>71224</v>
      </c>
      <c r="C4777" s="4" t="s">
        <v>16603</v>
      </c>
      <c r="D4777" s="5">
        <v>26270240</v>
      </c>
      <c r="E4777" s="4" t="s">
        <v>13229</v>
      </c>
      <c r="F4777" s="4" t="s">
        <v>13230</v>
      </c>
      <c r="G4777" s="4" t="s">
        <v>13231</v>
      </c>
      <c r="H4777" s="5" t="s">
        <v>13623</v>
      </c>
      <c r="I4777" s="4" t="s">
        <v>15582</v>
      </c>
      <c r="J4777" s="4" t="s">
        <v>2656</v>
      </c>
      <c r="K4777" s="5">
        <v>5910500000</v>
      </c>
      <c r="L4777" s="4" t="s">
        <v>13232</v>
      </c>
      <c r="M4777" s="4" t="s">
        <v>13233</v>
      </c>
      <c r="N4777" s="12">
        <v>891.3</v>
      </c>
      <c r="O4777" s="14"/>
    </row>
    <row r="4778" spans="1:15" ht="51">
      <c r="A4778" s="4">
        <v>4777</v>
      </c>
      <c r="B4778" s="4">
        <v>71224</v>
      </c>
      <c r="C4778" s="4" t="s">
        <v>16603</v>
      </c>
      <c r="D4778" s="5">
        <v>26270240</v>
      </c>
      <c r="E4778" s="4" t="s">
        <v>13229</v>
      </c>
      <c r="F4778" s="4" t="s">
        <v>13230</v>
      </c>
      <c r="G4778" s="4" t="s">
        <v>13231</v>
      </c>
      <c r="H4778" s="5" t="s">
        <v>13623</v>
      </c>
      <c r="I4778" s="4" t="s">
        <v>16945</v>
      </c>
      <c r="J4778" s="4" t="s">
        <v>13234</v>
      </c>
      <c r="K4778" s="5">
        <v>5921255100</v>
      </c>
      <c r="L4778" s="4" t="s">
        <v>13232</v>
      </c>
      <c r="M4778" s="4" t="s">
        <v>13235</v>
      </c>
      <c r="N4778" s="12">
        <v>378.5</v>
      </c>
      <c r="O4778" s="14"/>
    </row>
    <row r="4779" spans="1:15" ht="38.25">
      <c r="A4779" s="4">
        <v>4778</v>
      </c>
      <c r="B4779" s="4">
        <v>71224</v>
      </c>
      <c r="C4779" s="4" t="s">
        <v>16603</v>
      </c>
      <c r="D4779" s="5">
        <v>26270240</v>
      </c>
      <c r="E4779" s="4" t="s">
        <v>13229</v>
      </c>
      <c r="F4779" s="4" t="s">
        <v>13230</v>
      </c>
      <c r="G4779" s="4" t="s">
        <v>13231</v>
      </c>
      <c r="H4779" s="5" t="s">
        <v>13623</v>
      </c>
      <c r="I4779" s="4" t="s">
        <v>16945</v>
      </c>
      <c r="J4779" s="4" t="s">
        <v>2657</v>
      </c>
      <c r="K4779" s="5">
        <v>5910500000</v>
      </c>
      <c r="L4779" s="4" t="s">
        <v>13232</v>
      </c>
      <c r="M4779" s="4" t="s">
        <v>2658</v>
      </c>
      <c r="N4779" s="12">
        <v>268</v>
      </c>
      <c r="O4779" s="14"/>
    </row>
    <row r="4780" spans="1:15" ht="51">
      <c r="A4780" s="4">
        <v>4779</v>
      </c>
      <c r="B4780" s="4">
        <v>71224</v>
      </c>
      <c r="C4780" s="4" t="s">
        <v>16603</v>
      </c>
      <c r="D4780" s="5">
        <v>26270240</v>
      </c>
      <c r="E4780" s="4" t="s">
        <v>13229</v>
      </c>
      <c r="F4780" s="4" t="s">
        <v>13230</v>
      </c>
      <c r="G4780" s="4" t="s">
        <v>13231</v>
      </c>
      <c r="H4780" s="5" t="s">
        <v>13623</v>
      </c>
      <c r="I4780" s="4" t="s">
        <v>16945</v>
      </c>
      <c r="J4780" s="4" t="s">
        <v>2659</v>
      </c>
      <c r="K4780" s="5">
        <v>5922610100</v>
      </c>
      <c r="L4780" s="4" t="s">
        <v>13232</v>
      </c>
      <c r="M4780" s="4" t="s">
        <v>2660</v>
      </c>
      <c r="N4780" s="12">
        <v>224.9</v>
      </c>
      <c r="O4780" s="14"/>
    </row>
    <row r="4781" spans="1:15" ht="51">
      <c r="A4781" s="4">
        <v>4780</v>
      </c>
      <c r="B4781" s="4">
        <v>71224</v>
      </c>
      <c r="C4781" s="4" t="s">
        <v>16603</v>
      </c>
      <c r="D4781" s="5">
        <v>26270240</v>
      </c>
      <c r="E4781" s="4" t="s">
        <v>13229</v>
      </c>
      <c r="F4781" s="4" t="s">
        <v>13230</v>
      </c>
      <c r="G4781" s="4" t="s">
        <v>13231</v>
      </c>
      <c r="H4781" s="5" t="s">
        <v>13623</v>
      </c>
      <c r="I4781" s="4" t="s">
        <v>16945</v>
      </c>
      <c r="J4781" s="4" t="s">
        <v>2661</v>
      </c>
      <c r="K4781" s="5">
        <v>5925655100</v>
      </c>
      <c r="L4781" s="4" t="s">
        <v>13232</v>
      </c>
      <c r="M4781" s="4" t="s">
        <v>2662</v>
      </c>
      <c r="N4781" s="12">
        <v>163.5</v>
      </c>
      <c r="O4781" s="14"/>
    </row>
    <row r="4782" spans="1:15" ht="102">
      <c r="A4782" s="4">
        <v>4781</v>
      </c>
      <c r="B4782" s="4">
        <v>28774</v>
      </c>
      <c r="C4782" s="4" t="s">
        <v>17327</v>
      </c>
      <c r="D4782" s="5">
        <v>37352463</v>
      </c>
      <c r="E4782" s="4" t="s">
        <v>2663</v>
      </c>
      <c r="F4782" s="4" t="s">
        <v>2664</v>
      </c>
      <c r="G4782" s="4" t="s">
        <v>2665</v>
      </c>
      <c r="H4782" s="5" t="s">
        <v>13623</v>
      </c>
      <c r="I4782" s="4" t="s">
        <v>2666</v>
      </c>
      <c r="J4782" s="4" t="s">
        <v>2667</v>
      </c>
      <c r="K4782" s="5">
        <v>5920900000</v>
      </c>
      <c r="L4782" s="4" t="s">
        <v>2668</v>
      </c>
      <c r="M4782" s="4" t="s">
        <v>2669</v>
      </c>
      <c r="N4782" s="12">
        <v>88.3</v>
      </c>
      <c r="O4782" s="14"/>
    </row>
    <row r="4783" spans="1:15" ht="76.5">
      <c r="A4783" s="4">
        <v>4782</v>
      </c>
      <c r="B4783" s="4">
        <v>28774</v>
      </c>
      <c r="C4783" s="4" t="s">
        <v>17327</v>
      </c>
      <c r="D4783" s="5">
        <v>37345566</v>
      </c>
      <c r="E4783" s="4" t="s">
        <v>13632</v>
      </c>
      <c r="F4783" s="4" t="s">
        <v>2670</v>
      </c>
      <c r="G4783" s="4" t="s">
        <v>13633</v>
      </c>
      <c r="H4783" s="5" t="s">
        <v>13623</v>
      </c>
      <c r="I4783" s="4" t="s">
        <v>16949</v>
      </c>
      <c r="J4783" s="4" t="s">
        <v>2671</v>
      </c>
      <c r="K4783" s="5">
        <v>5910500000</v>
      </c>
      <c r="L4783" s="4" t="s">
        <v>13634</v>
      </c>
      <c r="M4783" s="4" t="s">
        <v>2672</v>
      </c>
      <c r="N4783" s="12">
        <v>93.2</v>
      </c>
      <c r="O4783" s="14"/>
    </row>
    <row r="4784" spans="1:15" ht="51">
      <c r="A4784" s="4">
        <v>4783</v>
      </c>
      <c r="B4784" s="4">
        <v>28774</v>
      </c>
      <c r="C4784" s="4" t="s">
        <v>17327</v>
      </c>
      <c r="D4784" s="5">
        <v>37654293</v>
      </c>
      <c r="E4784" s="4" t="s">
        <v>13625</v>
      </c>
      <c r="F4784" s="4" t="s">
        <v>2673</v>
      </c>
      <c r="G4784" s="4" t="s">
        <v>13626</v>
      </c>
      <c r="H4784" s="5" t="s">
        <v>13623</v>
      </c>
      <c r="I4784" s="4" t="s">
        <v>16949</v>
      </c>
      <c r="J4784" s="4" t="s">
        <v>13627</v>
      </c>
      <c r="K4784" s="5">
        <v>5923255100</v>
      </c>
      <c r="L4784" s="4" t="s">
        <v>16114</v>
      </c>
      <c r="M4784" s="4" t="s">
        <v>13628</v>
      </c>
      <c r="N4784" s="12">
        <v>52.9</v>
      </c>
      <c r="O4784" s="14"/>
    </row>
    <row r="4785" spans="1:15" ht="127.5">
      <c r="A4785" s="4">
        <v>4784</v>
      </c>
      <c r="B4785" s="4">
        <v>28774</v>
      </c>
      <c r="C4785" s="4" t="s">
        <v>17327</v>
      </c>
      <c r="D4785" s="5">
        <v>37512251</v>
      </c>
      <c r="E4785" s="4" t="s">
        <v>13629</v>
      </c>
      <c r="F4785" s="4" t="s">
        <v>2674</v>
      </c>
      <c r="G4785" s="4" t="s">
        <v>13630</v>
      </c>
      <c r="H4785" s="5" t="s">
        <v>13623</v>
      </c>
      <c r="I4785" s="4" t="s">
        <v>16939</v>
      </c>
      <c r="J4785" s="4" t="s">
        <v>2675</v>
      </c>
      <c r="K4785" s="5">
        <v>5911000000</v>
      </c>
      <c r="L4785" s="4" t="s">
        <v>16114</v>
      </c>
      <c r="M4785" s="4" t="s">
        <v>13631</v>
      </c>
      <c r="N4785" s="12">
        <v>122.8</v>
      </c>
      <c r="O4785" s="14"/>
    </row>
    <row r="4786" spans="1:15" ht="38.25">
      <c r="A4786" s="4">
        <v>4785</v>
      </c>
      <c r="B4786" s="4">
        <v>11064</v>
      </c>
      <c r="C4786" s="4" t="s">
        <v>15979</v>
      </c>
      <c r="D4786" s="5">
        <v>710180</v>
      </c>
      <c r="E4786" s="4" t="s">
        <v>14618</v>
      </c>
      <c r="F4786" s="4" t="s">
        <v>14619</v>
      </c>
      <c r="G4786" s="4" t="s">
        <v>14620</v>
      </c>
      <c r="H4786" s="5" t="s">
        <v>13623</v>
      </c>
      <c r="I4786" s="4" t="s">
        <v>14621</v>
      </c>
      <c r="J4786" s="4" t="s">
        <v>14622</v>
      </c>
      <c r="K4786" s="5">
        <v>5924786801</v>
      </c>
      <c r="L4786" s="4" t="s">
        <v>14623</v>
      </c>
      <c r="M4786" s="4" t="s">
        <v>15447</v>
      </c>
      <c r="N4786" s="12">
        <v>437.1</v>
      </c>
      <c r="O4786" s="14"/>
    </row>
    <row r="4787" spans="1:15" ht="38.25">
      <c r="A4787" s="4">
        <v>4786</v>
      </c>
      <c r="B4787" s="4">
        <v>11064</v>
      </c>
      <c r="C4787" s="4" t="s">
        <v>15979</v>
      </c>
      <c r="D4787" s="5">
        <v>710180</v>
      </c>
      <c r="E4787" s="4" t="s">
        <v>14618</v>
      </c>
      <c r="F4787" s="4" t="s">
        <v>14619</v>
      </c>
      <c r="G4787" s="4" t="s">
        <v>14620</v>
      </c>
      <c r="H4787" s="5" t="s">
        <v>13623</v>
      </c>
      <c r="I4787" s="4" t="s">
        <v>14624</v>
      </c>
      <c r="J4787" s="4" t="s">
        <v>14622</v>
      </c>
      <c r="K4787" s="5">
        <v>5924786801</v>
      </c>
      <c r="L4787" s="4" t="s">
        <v>14625</v>
      </c>
      <c r="M4787" s="4" t="s">
        <v>15447</v>
      </c>
      <c r="N4787" s="12">
        <v>900</v>
      </c>
      <c r="O4787" s="14"/>
    </row>
    <row r="4788" spans="1:15" ht="38.25">
      <c r="A4788" s="4">
        <v>4787</v>
      </c>
      <c r="B4788" s="4">
        <v>11064</v>
      </c>
      <c r="C4788" s="4" t="s">
        <v>15979</v>
      </c>
      <c r="D4788" s="5">
        <v>710180</v>
      </c>
      <c r="E4788" s="4" t="s">
        <v>14618</v>
      </c>
      <c r="F4788" s="4" t="s">
        <v>14619</v>
      </c>
      <c r="G4788" s="4" t="s">
        <v>14620</v>
      </c>
      <c r="H4788" s="5" t="s">
        <v>13623</v>
      </c>
      <c r="I4788" s="4" t="s">
        <v>14626</v>
      </c>
      <c r="J4788" s="4" t="s">
        <v>14622</v>
      </c>
      <c r="K4788" s="5">
        <v>5924786801</v>
      </c>
      <c r="L4788" s="4" t="s">
        <v>14625</v>
      </c>
      <c r="M4788" s="4" t="s">
        <v>15447</v>
      </c>
      <c r="N4788" s="12">
        <v>1812.4</v>
      </c>
      <c r="O4788" s="14"/>
    </row>
    <row r="4789" spans="1:15" ht="38.25">
      <c r="A4789" s="4">
        <v>4788</v>
      </c>
      <c r="B4789" s="4">
        <v>11064</v>
      </c>
      <c r="C4789" s="4" t="s">
        <v>15979</v>
      </c>
      <c r="D4789" s="5">
        <v>710180</v>
      </c>
      <c r="E4789" s="4" t="s">
        <v>14618</v>
      </c>
      <c r="F4789" s="4" t="s">
        <v>14619</v>
      </c>
      <c r="G4789" s="4" t="s">
        <v>14620</v>
      </c>
      <c r="H4789" s="5" t="s">
        <v>13623</v>
      </c>
      <c r="I4789" s="4" t="s">
        <v>14627</v>
      </c>
      <c r="J4789" s="4" t="s">
        <v>14622</v>
      </c>
      <c r="K4789" s="5">
        <v>5924786801</v>
      </c>
      <c r="L4789" s="4" t="s">
        <v>14628</v>
      </c>
      <c r="M4789" s="4" t="s">
        <v>15447</v>
      </c>
      <c r="N4789" s="12">
        <v>350</v>
      </c>
      <c r="O4789" s="14"/>
    </row>
    <row r="4790" spans="1:15" ht="38.25">
      <c r="A4790" s="4">
        <v>4789</v>
      </c>
      <c r="B4790" s="4">
        <v>11064</v>
      </c>
      <c r="C4790" s="4" t="s">
        <v>15979</v>
      </c>
      <c r="D4790" s="5">
        <v>710180</v>
      </c>
      <c r="E4790" s="4" t="s">
        <v>14618</v>
      </c>
      <c r="F4790" s="4" t="s">
        <v>14619</v>
      </c>
      <c r="G4790" s="4" t="s">
        <v>14620</v>
      </c>
      <c r="H4790" s="5" t="s">
        <v>13623</v>
      </c>
      <c r="I4790" s="4" t="s">
        <v>14629</v>
      </c>
      <c r="J4790" s="4" t="s">
        <v>14622</v>
      </c>
      <c r="K4790" s="5">
        <v>5924786801</v>
      </c>
      <c r="L4790" s="4" t="s">
        <v>14628</v>
      </c>
      <c r="M4790" s="4" t="s">
        <v>15447</v>
      </c>
      <c r="N4790" s="12">
        <v>350</v>
      </c>
      <c r="O4790" s="14"/>
    </row>
    <row r="4791" spans="1:15" ht="38.25">
      <c r="A4791" s="4">
        <v>4790</v>
      </c>
      <c r="B4791" s="4">
        <v>11064</v>
      </c>
      <c r="C4791" s="4" t="s">
        <v>15979</v>
      </c>
      <c r="D4791" s="5">
        <v>710180</v>
      </c>
      <c r="E4791" s="4" t="s">
        <v>14618</v>
      </c>
      <c r="F4791" s="4" t="s">
        <v>14619</v>
      </c>
      <c r="G4791" s="4" t="s">
        <v>14620</v>
      </c>
      <c r="H4791" s="5" t="s">
        <v>13623</v>
      </c>
      <c r="I4791" s="4" t="s">
        <v>14630</v>
      </c>
      <c r="J4791" s="4" t="s">
        <v>14622</v>
      </c>
      <c r="K4791" s="5">
        <v>5924786801</v>
      </c>
      <c r="L4791" s="4" t="s">
        <v>17062</v>
      </c>
      <c r="M4791" s="4" t="s">
        <v>15447</v>
      </c>
      <c r="N4791" s="12">
        <v>800</v>
      </c>
      <c r="O4791" s="14"/>
    </row>
    <row r="4792" spans="1:15" ht="38.25">
      <c r="A4792" s="4">
        <v>4791</v>
      </c>
      <c r="B4792" s="4">
        <v>11064</v>
      </c>
      <c r="C4792" s="4" t="s">
        <v>15979</v>
      </c>
      <c r="D4792" s="5">
        <v>710180</v>
      </c>
      <c r="E4792" s="4" t="s">
        <v>14618</v>
      </c>
      <c r="F4792" s="4" t="s">
        <v>14619</v>
      </c>
      <c r="G4792" s="4" t="s">
        <v>14620</v>
      </c>
      <c r="H4792" s="5" t="s">
        <v>13623</v>
      </c>
      <c r="I4792" s="4" t="s">
        <v>14631</v>
      </c>
      <c r="J4792" s="4" t="s">
        <v>14622</v>
      </c>
      <c r="K4792" s="5">
        <v>5924786801</v>
      </c>
      <c r="L4792" s="4" t="s">
        <v>17062</v>
      </c>
      <c r="M4792" s="4" t="s">
        <v>15447</v>
      </c>
      <c r="N4792" s="12">
        <v>775.7</v>
      </c>
      <c r="O4792" s="14"/>
    </row>
    <row r="4793" spans="1:15" ht="38.25">
      <c r="A4793" s="4">
        <v>4792</v>
      </c>
      <c r="B4793" s="4">
        <v>11064</v>
      </c>
      <c r="C4793" s="4" t="s">
        <v>15979</v>
      </c>
      <c r="D4793" s="5">
        <v>38517308</v>
      </c>
      <c r="E4793" s="4" t="s">
        <v>2676</v>
      </c>
      <c r="F4793" s="4" t="s">
        <v>2677</v>
      </c>
      <c r="G4793" s="4" t="s">
        <v>2678</v>
      </c>
      <c r="H4793" s="5" t="s">
        <v>13623</v>
      </c>
      <c r="I4793" s="4" t="s">
        <v>2679</v>
      </c>
      <c r="J4793" s="4" t="s">
        <v>2680</v>
      </c>
      <c r="K4793" s="5">
        <v>5924786801</v>
      </c>
      <c r="L4793" s="4" t="s">
        <v>2681</v>
      </c>
      <c r="M4793" s="4" t="s">
        <v>15447</v>
      </c>
      <c r="N4793" s="12">
        <v>53.4</v>
      </c>
      <c r="O4793" s="14"/>
    </row>
    <row r="4794" spans="1:15" ht="38.25">
      <c r="A4794" s="4">
        <v>4793</v>
      </c>
      <c r="B4794" s="4">
        <v>11064</v>
      </c>
      <c r="C4794" s="4" t="s">
        <v>15979</v>
      </c>
      <c r="D4794" s="5">
        <v>38517308</v>
      </c>
      <c r="E4794" s="4" t="s">
        <v>2676</v>
      </c>
      <c r="F4794" s="4" t="s">
        <v>2677</v>
      </c>
      <c r="G4794" s="4" t="s">
        <v>2678</v>
      </c>
      <c r="H4794" s="5" t="s">
        <v>13623</v>
      </c>
      <c r="I4794" s="4" t="s">
        <v>17115</v>
      </c>
      <c r="J4794" s="4" t="s">
        <v>2680</v>
      </c>
      <c r="K4794" s="5">
        <v>5924786801</v>
      </c>
      <c r="L4794" s="4" t="s">
        <v>16926</v>
      </c>
      <c r="M4794" s="4" t="s">
        <v>15447</v>
      </c>
      <c r="N4794" s="12">
        <v>280.60000000000002</v>
      </c>
      <c r="O4794" s="14"/>
    </row>
    <row r="4795" spans="1:15" ht="38.25">
      <c r="A4795" s="4">
        <v>4794</v>
      </c>
      <c r="B4795" s="4">
        <v>11064</v>
      </c>
      <c r="C4795" s="4" t="s">
        <v>15979</v>
      </c>
      <c r="D4795" s="5">
        <v>375214</v>
      </c>
      <c r="E4795" s="4" t="s">
        <v>2682</v>
      </c>
      <c r="F4795" s="4" t="s">
        <v>2683</v>
      </c>
      <c r="G4795" s="4" t="s">
        <v>2684</v>
      </c>
      <c r="H4795" s="5" t="s">
        <v>13623</v>
      </c>
      <c r="I4795" s="4" t="s">
        <v>15958</v>
      </c>
      <c r="J4795" s="4" t="s">
        <v>2685</v>
      </c>
      <c r="K4795" s="5">
        <v>5924785601</v>
      </c>
      <c r="L4795" s="4" t="s">
        <v>2686</v>
      </c>
      <c r="M4795" s="4" t="s">
        <v>2687</v>
      </c>
      <c r="N4795" s="12">
        <v>440.7</v>
      </c>
      <c r="O4795" s="14"/>
    </row>
    <row r="4796" spans="1:15" ht="38.25">
      <c r="A4796" s="4">
        <v>4795</v>
      </c>
      <c r="B4796" s="4">
        <v>11064</v>
      </c>
      <c r="C4796" s="4" t="s">
        <v>15979</v>
      </c>
      <c r="D4796" s="5">
        <v>375214</v>
      </c>
      <c r="E4796" s="4" t="s">
        <v>2682</v>
      </c>
      <c r="F4796" s="4" t="s">
        <v>2683</v>
      </c>
      <c r="G4796" s="4" t="s">
        <v>2684</v>
      </c>
      <c r="H4796" s="5" t="s">
        <v>13623</v>
      </c>
      <c r="I4796" s="4" t="s">
        <v>15449</v>
      </c>
      <c r="J4796" s="4" t="s">
        <v>2685</v>
      </c>
      <c r="K4796" s="5">
        <v>5924785601</v>
      </c>
      <c r="L4796" s="4" t="s">
        <v>2688</v>
      </c>
      <c r="M4796" s="4" t="s">
        <v>2687</v>
      </c>
      <c r="N4796" s="12">
        <v>691.4</v>
      </c>
      <c r="O4796" s="14"/>
    </row>
    <row r="4797" spans="1:15" ht="38.25">
      <c r="A4797" s="4">
        <v>4796</v>
      </c>
      <c r="B4797" s="4">
        <v>11064</v>
      </c>
      <c r="C4797" s="4" t="s">
        <v>15979</v>
      </c>
      <c r="D4797" s="5">
        <v>375214</v>
      </c>
      <c r="E4797" s="4" t="s">
        <v>2682</v>
      </c>
      <c r="F4797" s="4" t="s">
        <v>2683</v>
      </c>
      <c r="G4797" s="4" t="s">
        <v>2684</v>
      </c>
      <c r="H4797" s="5" t="s">
        <v>13623</v>
      </c>
      <c r="I4797" s="4" t="s">
        <v>15449</v>
      </c>
      <c r="J4797" s="4" t="s">
        <v>2685</v>
      </c>
      <c r="K4797" s="5">
        <v>5924785601</v>
      </c>
      <c r="L4797" s="4" t="s">
        <v>2688</v>
      </c>
      <c r="M4797" s="4" t="s">
        <v>2687</v>
      </c>
      <c r="N4797" s="12">
        <v>1200</v>
      </c>
      <c r="O4797" s="14"/>
    </row>
    <row r="4798" spans="1:15" ht="38.25">
      <c r="A4798" s="4">
        <v>4797</v>
      </c>
      <c r="B4798" s="4">
        <v>17094</v>
      </c>
      <c r="C4798" s="4" t="s">
        <v>14022</v>
      </c>
      <c r="D4798" s="5">
        <v>24003836</v>
      </c>
      <c r="E4798" s="4" t="s">
        <v>14583</v>
      </c>
      <c r="F4798" s="4" t="s">
        <v>14584</v>
      </c>
      <c r="G4798" s="4" t="s">
        <v>14585</v>
      </c>
      <c r="H4798" s="5" t="s">
        <v>13623</v>
      </c>
      <c r="I4798" s="4" t="s">
        <v>14586</v>
      </c>
      <c r="J4798" s="4" t="s">
        <v>14587</v>
      </c>
      <c r="K4798" s="5">
        <v>5910300000</v>
      </c>
      <c r="L4798" s="4" t="s">
        <v>2689</v>
      </c>
      <c r="M4798" s="4" t="s">
        <v>2690</v>
      </c>
      <c r="N4798" s="12">
        <v>165.6</v>
      </c>
      <c r="O4798" s="14"/>
    </row>
    <row r="4799" spans="1:15" ht="38.25">
      <c r="A4799" s="4">
        <v>4798</v>
      </c>
      <c r="B4799" s="4">
        <v>17094</v>
      </c>
      <c r="C4799" s="4" t="s">
        <v>14022</v>
      </c>
      <c r="D4799" s="5">
        <v>24003836</v>
      </c>
      <c r="E4799" s="4" t="s">
        <v>14583</v>
      </c>
      <c r="F4799" s="4" t="s">
        <v>14584</v>
      </c>
      <c r="G4799" s="4" t="s">
        <v>14585</v>
      </c>
      <c r="H4799" s="5" t="s">
        <v>13623</v>
      </c>
      <c r="I4799" s="4" t="s">
        <v>2691</v>
      </c>
      <c r="J4799" s="4" t="s">
        <v>14588</v>
      </c>
      <c r="K4799" s="5">
        <v>5910300000</v>
      </c>
      <c r="L4799" s="4" t="s">
        <v>2689</v>
      </c>
      <c r="M4799" s="4" t="s">
        <v>2692</v>
      </c>
      <c r="N4799" s="12">
        <v>59.9</v>
      </c>
      <c r="O4799" s="14"/>
    </row>
    <row r="4800" spans="1:15" ht="76.5">
      <c r="A4800" s="4">
        <v>4799</v>
      </c>
      <c r="B4800" s="4">
        <v>11085</v>
      </c>
      <c r="C4800" s="4" t="s">
        <v>11459</v>
      </c>
      <c r="D4800" s="5">
        <v>2125527</v>
      </c>
      <c r="E4800" s="4" t="s">
        <v>14589</v>
      </c>
      <c r="F4800" s="4" t="s">
        <v>14590</v>
      </c>
      <c r="G4800" s="4" t="s">
        <v>14591</v>
      </c>
      <c r="H4800" s="5" t="s">
        <v>13623</v>
      </c>
      <c r="I4800" s="4" t="s">
        <v>14592</v>
      </c>
      <c r="J4800" s="4" t="s">
        <v>14593</v>
      </c>
      <c r="K4800" s="5">
        <v>5910300000</v>
      </c>
      <c r="L4800" s="4" t="s">
        <v>14594</v>
      </c>
      <c r="M4800" s="4" t="s">
        <v>14595</v>
      </c>
      <c r="N4800" s="6">
        <v>34.200000000000003</v>
      </c>
      <c r="O4800" s="26"/>
    </row>
    <row r="4801" spans="1:15" ht="76.5">
      <c r="A4801" s="4">
        <v>4800</v>
      </c>
      <c r="B4801" s="4">
        <v>11085</v>
      </c>
      <c r="C4801" s="4" t="s">
        <v>11459</v>
      </c>
      <c r="D4801" s="5">
        <v>2125527</v>
      </c>
      <c r="E4801" s="4" t="s">
        <v>14589</v>
      </c>
      <c r="F4801" s="4" t="s">
        <v>14590</v>
      </c>
      <c r="G4801" s="4" t="s">
        <v>14591</v>
      </c>
      <c r="H4801" s="5" t="s">
        <v>13623</v>
      </c>
      <c r="I4801" s="4" t="s">
        <v>14596</v>
      </c>
      <c r="J4801" s="4" t="s">
        <v>14597</v>
      </c>
      <c r="K4801" s="5">
        <v>5910300000</v>
      </c>
      <c r="L4801" s="4" t="s">
        <v>14594</v>
      </c>
      <c r="M4801" s="4" t="s">
        <v>15041</v>
      </c>
      <c r="N4801" s="6">
        <v>102</v>
      </c>
      <c r="O4801" s="26"/>
    </row>
    <row r="4802" spans="1:15" ht="76.5">
      <c r="A4802" s="4">
        <v>4801</v>
      </c>
      <c r="B4802" s="4">
        <v>11085</v>
      </c>
      <c r="C4802" s="4" t="s">
        <v>11459</v>
      </c>
      <c r="D4802" s="5">
        <v>2125527</v>
      </c>
      <c r="E4802" s="4" t="s">
        <v>14589</v>
      </c>
      <c r="F4802" s="4" t="s">
        <v>14590</v>
      </c>
      <c r="G4802" s="4" t="s">
        <v>14591</v>
      </c>
      <c r="H4802" s="5" t="s">
        <v>13623</v>
      </c>
      <c r="I4802" s="4" t="s">
        <v>15042</v>
      </c>
      <c r="J4802" s="4" t="s">
        <v>14597</v>
      </c>
      <c r="K4802" s="5">
        <v>5910300000</v>
      </c>
      <c r="L4802" s="4" t="s">
        <v>15043</v>
      </c>
      <c r="M4802" s="4" t="s">
        <v>15044</v>
      </c>
      <c r="N4802" s="6">
        <v>211.05</v>
      </c>
      <c r="O4802" s="26"/>
    </row>
    <row r="4803" spans="1:15" ht="76.5">
      <c r="A4803" s="4">
        <v>4802</v>
      </c>
      <c r="B4803" s="4">
        <v>11085</v>
      </c>
      <c r="C4803" s="4" t="s">
        <v>11459</v>
      </c>
      <c r="D4803" s="5">
        <v>2125527</v>
      </c>
      <c r="E4803" s="4" t="s">
        <v>14589</v>
      </c>
      <c r="F4803" s="4" t="s">
        <v>14590</v>
      </c>
      <c r="G4803" s="4" t="s">
        <v>14591</v>
      </c>
      <c r="H4803" s="5" t="s">
        <v>13623</v>
      </c>
      <c r="I4803" s="4" t="s">
        <v>15045</v>
      </c>
      <c r="J4803" s="4" t="s">
        <v>15046</v>
      </c>
      <c r="K4803" s="5">
        <v>5910300000</v>
      </c>
      <c r="L4803" s="4" t="s">
        <v>15047</v>
      </c>
      <c r="M4803" s="4" t="s">
        <v>15048</v>
      </c>
      <c r="N4803" s="6">
        <v>339.5</v>
      </c>
      <c r="O4803" s="26"/>
    </row>
    <row r="4804" spans="1:15" ht="63.75">
      <c r="A4804" s="4">
        <v>4803</v>
      </c>
      <c r="B4804" s="4">
        <v>17184</v>
      </c>
      <c r="C4804" s="4" t="s">
        <v>11475</v>
      </c>
      <c r="D4804" s="5">
        <v>38547573</v>
      </c>
      <c r="E4804" s="4" t="s">
        <v>2693</v>
      </c>
      <c r="F4804" s="4" t="s">
        <v>2694</v>
      </c>
      <c r="G4804" s="4" t="s">
        <v>13635</v>
      </c>
      <c r="H4804" s="5" t="s">
        <v>13623</v>
      </c>
      <c r="I4804" s="4" t="s">
        <v>2695</v>
      </c>
      <c r="J4804" s="4" t="s">
        <v>13636</v>
      </c>
      <c r="K4804" s="5">
        <v>5925010100</v>
      </c>
      <c r="L4804" s="4" t="s">
        <v>13637</v>
      </c>
      <c r="M4804" s="4" t="s">
        <v>2696</v>
      </c>
      <c r="N4804" s="12">
        <v>11.9</v>
      </c>
      <c r="O4804" s="14"/>
    </row>
    <row r="4805" spans="1:15" ht="63.75">
      <c r="A4805" s="4">
        <v>4804</v>
      </c>
      <c r="B4805" s="4">
        <v>17184</v>
      </c>
      <c r="C4805" s="4" t="s">
        <v>11475</v>
      </c>
      <c r="D4805" s="5">
        <v>38547573</v>
      </c>
      <c r="E4805" s="4" t="s">
        <v>2693</v>
      </c>
      <c r="F4805" s="4" t="s">
        <v>2694</v>
      </c>
      <c r="G4805" s="4" t="s">
        <v>13635</v>
      </c>
      <c r="H4805" s="5" t="s">
        <v>13623</v>
      </c>
      <c r="I4805" s="4" t="s">
        <v>2695</v>
      </c>
      <c r="J4805" s="4" t="s">
        <v>13636</v>
      </c>
      <c r="K4805" s="5">
        <v>5925010100</v>
      </c>
      <c r="L4805" s="4" t="s">
        <v>13637</v>
      </c>
      <c r="M4805" s="4" t="s">
        <v>2697</v>
      </c>
      <c r="N4805" s="12">
        <v>7.4</v>
      </c>
      <c r="O4805" s="14"/>
    </row>
    <row r="4806" spans="1:15" ht="25.5">
      <c r="A4806" s="4">
        <v>4805</v>
      </c>
      <c r="B4806" s="4">
        <v>17184</v>
      </c>
      <c r="C4806" s="4" t="s">
        <v>11475</v>
      </c>
      <c r="D4806" s="5">
        <v>14282255</v>
      </c>
      <c r="E4806" s="4" t="s">
        <v>2698</v>
      </c>
      <c r="F4806" s="4" t="s">
        <v>2699</v>
      </c>
      <c r="G4806" s="4" t="s">
        <v>2700</v>
      </c>
      <c r="H4806" s="5" t="s">
        <v>13623</v>
      </c>
      <c r="I4806" s="4" t="s">
        <v>2701</v>
      </c>
      <c r="J4806" s="4" t="s">
        <v>2702</v>
      </c>
      <c r="K4806" s="5">
        <v>5910136600</v>
      </c>
      <c r="L4806" s="4" t="s">
        <v>16114</v>
      </c>
      <c r="M4806" s="4" t="s">
        <v>16207</v>
      </c>
      <c r="N4806" s="12">
        <v>444.8</v>
      </c>
      <c r="O4806" s="14"/>
    </row>
    <row r="4807" spans="1:15" ht="25.5">
      <c r="A4807" s="4">
        <v>4806</v>
      </c>
      <c r="B4807" s="4">
        <v>17184</v>
      </c>
      <c r="C4807" s="4" t="s">
        <v>11475</v>
      </c>
      <c r="D4807" s="5">
        <v>14282255</v>
      </c>
      <c r="E4807" s="4" t="s">
        <v>2698</v>
      </c>
      <c r="F4807" s="4" t="s">
        <v>2699</v>
      </c>
      <c r="G4807" s="4" t="s">
        <v>2700</v>
      </c>
      <c r="H4807" s="5" t="s">
        <v>13623</v>
      </c>
      <c r="I4807" s="4" t="s">
        <v>2703</v>
      </c>
      <c r="J4807" s="4" t="s">
        <v>2702</v>
      </c>
      <c r="K4807" s="5">
        <v>5910136600</v>
      </c>
      <c r="L4807" s="4" t="s">
        <v>16114</v>
      </c>
      <c r="M4807" s="4" t="s">
        <v>16207</v>
      </c>
      <c r="N4807" s="12">
        <v>435.6</v>
      </c>
      <c r="O4807" s="14"/>
    </row>
    <row r="4808" spans="1:15" ht="25.5">
      <c r="A4808" s="4">
        <v>4807</v>
      </c>
      <c r="B4808" s="4">
        <v>17184</v>
      </c>
      <c r="C4808" s="4" t="s">
        <v>11475</v>
      </c>
      <c r="D4808" s="5">
        <v>14282255</v>
      </c>
      <c r="E4808" s="4" t="s">
        <v>2698</v>
      </c>
      <c r="F4808" s="4" t="s">
        <v>2699</v>
      </c>
      <c r="G4808" s="4" t="s">
        <v>2700</v>
      </c>
      <c r="H4808" s="5" t="s">
        <v>13623</v>
      </c>
      <c r="I4808" s="4" t="s">
        <v>12996</v>
      </c>
      <c r="J4808" s="4" t="s">
        <v>2702</v>
      </c>
      <c r="K4808" s="5">
        <v>5910136600</v>
      </c>
      <c r="L4808" s="4" t="s">
        <v>15705</v>
      </c>
      <c r="M4808" s="4" t="s">
        <v>16207</v>
      </c>
      <c r="N4808" s="12">
        <v>543.6</v>
      </c>
      <c r="O4808" s="14"/>
    </row>
    <row r="4809" spans="1:15" ht="63.75">
      <c r="A4809" s="4">
        <v>4808</v>
      </c>
      <c r="B4809" s="4">
        <v>100559</v>
      </c>
      <c r="C4809" s="4" t="s">
        <v>15132</v>
      </c>
      <c r="D4809" s="5">
        <v>14373147</v>
      </c>
      <c r="E4809" s="4" t="s">
        <v>15133</v>
      </c>
      <c r="F4809" s="4" t="s">
        <v>15134</v>
      </c>
      <c r="G4809" s="4" t="s">
        <v>2704</v>
      </c>
      <c r="H4809" s="5" t="s">
        <v>13623</v>
      </c>
      <c r="I4809" s="4" t="s">
        <v>15136</v>
      </c>
      <c r="J4809" s="4" t="s">
        <v>15613</v>
      </c>
      <c r="K4809" s="5">
        <v>5925010100</v>
      </c>
      <c r="L4809" s="4" t="s">
        <v>15705</v>
      </c>
      <c r="M4809" s="4" t="s">
        <v>15614</v>
      </c>
      <c r="N4809" s="12">
        <v>1352</v>
      </c>
      <c r="O4809" s="14"/>
    </row>
    <row r="4810" spans="1:15" ht="63.75">
      <c r="A4810" s="4">
        <v>4809</v>
      </c>
      <c r="B4810" s="4">
        <v>100559</v>
      </c>
      <c r="C4810" s="4" t="s">
        <v>15132</v>
      </c>
      <c r="D4810" s="5">
        <v>14373147</v>
      </c>
      <c r="E4810" s="4" t="s">
        <v>15133</v>
      </c>
      <c r="F4810" s="4" t="s">
        <v>15134</v>
      </c>
      <c r="G4810" s="4" t="s">
        <v>15135</v>
      </c>
      <c r="H4810" s="5" t="s">
        <v>13623</v>
      </c>
      <c r="I4810" s="4" t="s">
        <v>15136</v>
      </c>
      <c r="J4810" s="4" t="s">
        <v>2705</v>
      </c>
      <c r="K4810" s="5">
        <v>5924755500</v>
      </c>
      <c r="L4810" s="4" t="s">
        <v>15705</v>
      </c>
      <c r="M4810" s="4" t="s">
        <v>15614</v>
      </c>
      <c r="N4810" s="12">
        <v>970.5</v>
      </c>
      <c r="O4810" s="14"/>
    </row>
    <row r="4811" spans="1:15" ht="38.25">
      <c r="A4811" s="4">
        <v>4810</v>
      </c>
      <c r="B4811" s="4">
        <v>100559</v>
      </c>
      <c r="C4811" s="4" t="s">
        <v>15132</v>
      </c>
      <c r="D4811" s="5">
        <v>4058143</v>
      </c>
      <c r="E4811" s="4" t="s">
        <v>15615</v>
      </c>
      <c r="F4811" s="4" t="s">
        <v>15616</v>
      </c>
      <c r="G4811" s="4" t="s">
        <v>15617</v>
      </c>
      <c r="H4811" s="5" t="s">
        <v>13623</v>
      </c>
      <c r="I4811" s="4" t="s">
        <v>16949</v>
      </c>
      <c r="J4811" s="4" t="s">
        <v>2706</v>
      </c>
      <c r="K4811" s="5">
        <v>5910400000</v>
      </c>
      <c r="L4811" s="4" t="s">
        <v>17727</v>
      </c>
      <c r="M4811" s="4" t="s">
        <v>15618</v>
      </c>
      <c r="N4811" s="12">
        <v>728.4</v>
      </c>
      <c r="O4811" s="14"/>
    </row>
    <row r="4812" spans="1:15" ht="63.75">
      <c r="A4812" s="4">
        <v>4811</v>
      </c>
      <c r="B4812" s="4">
        <v>27307</v>
      </c>
      <c r="C4812" s="4" t="s">
        <v>16128</v>
      </c>
      <c r="D4812" s="5">
        <v>395014786</v>
      </c>
      <c r="E4812" s="4" t="s">
        <v>2707</v>
      </c>
      <c r="F4812" s="4" t="s">
        <v>2708</v>
      </c>
      <c r="G4812" s="4" t="s">
        <v>2709</v>
      </c>
      <c r="H4812" s="5" t="s">
        <v>13623</v>
      </c>
      <c r="I4812" s="4" t="s">
        <v>16569</v>
      </c>
      <c r="J4812" s="4" t="s">
        <v>2710</v>
      </c>
      <c r="K4812" s="5">
        <v>5920900000</v>
      </c>
      <c r="L4812" s="4" t="s">
        <v>2711</v>
      </c>
      <c r="M4812" s="4" t="s">
        <v>2712</v>
      </c>
      <c r="N4812" s="12">
        <v>102.3</v>
      </c>
      <c r="O4812" s="14"/>
    </row>
    <row r="4813" spans="1:15" ht="51">
      <c r="A4813" s="4">
        <v>4812</v>
      </c>
      <c r="B4813" s="4">
        <v>27307</v>
      </c>
      <c r="C4813" s="4" t="s">
        <v>16128</v>
      </c>
      <c r="D4813" s="5">
        <v>39507814</v>
      </c>
      <c r="E4813" s="4" t="s">
        <v>2713</v>
      </c>
      <c r="F4813" s="4" t="s">
        <v>2714</v>
      </c>
      <c r="G4813" s="4" t="s">
        <v>2715</v>
      </c>
      <c r="H4813" s="5" t="s">
        <v>13623</v>
      </c>
      <c r="I4813" s="4" t="s">
        <v>16569</v>
      </c>
      <c r="J4813" s="4" t="s">
        <v>2716</v>
      </c>
      <c r="K4813" s="5">
        <v>5910200000</v>
      </c>
      <c r="L4813" s="4" t="s">
        <v>2711</v>
      </c>
      <c r="M4813" s="4" t="s">
        <v>2717</v>
      </c>
      <c r="N4813" s="12">
        <v>123.9</v>
      </c>
      <c r="O4813" s="14"/>
    </row>
    <row r="4814" spans="1:15" ht="63.75">
      <c r="A4814" s="4">
        <v>4813</v>
      </c>
      <c r="B4814" s="4">
        <v>27307</v>
      </c>
      <c r="C4814" s="4" t="s">
        <v>16128</v>
      </c>
      <c r="D4814" s="5">
        <v>39501739</v>
      </c>
      <c r="E4814" s="4" t="s">
        <v>2718</v>
      </c>
      <c r="F4814" s="4" t="s">
        <v>2719</v>
      </c>
      <c r="G4814" s="4" t="s">
        <v>2720</v>
      </c>
      <c r="H4814" s="5" t="s">
        <v>13623</v>
      </c>
      <c r="I4814" s="4" t="s">
        <v>16569</v>
      </c>
      <c r="J4814" s="4" t="s">
        <v>2721</v>
      </c>
      <c r="K4814" s="5">
        <v>5910700000</v>
      </c>
      <c r="L4814" s="4" t="s">
        <v>2711</v>
      </c>
      <c r="M4814" s="4" t="s">
        <v>2722</v>
      </c>
      <c r="N4814" s="12">
        <v>315</v>
      </c>
      <c r="O4814" s="14"/>
    </row>
    <row r="4815" spans="1:15" ht="63.75">
      <c r="A4815" s="4">
        <v>4814</v>
      </c>
      <c r="B4815" s="4">
        <v>27307</v>
      </c>
      <c r="C4815" s="4" t="s">
        <v>16128</v>
      </c>
      <c r="D4815" s="5">
        <v>39521341</v>
      </c>
      <c r="E4815" s="4" t="s">
        <v>2723</v>
      </c>
      <c r="F4815" s="4" t="s">
        <v>2724</v>
      </c>
      <c r="G4815" s="4" t="s">
        <v>2725</v>
      </c>
      <c r="H4815" s="5" t="s">
        <v>13623</v>
      </c>
      <c r="I4815" s="4" t="s">
        <v>16569</v>
      </c>
      <c r="J4815" s="4" t="s">
        <v>2726</v>
      </c>
      <c r="K4815" s="5">
        <v>5911000000</v>
      </c>
      <c r="L4815" s="4" t="s">
        <v>2711</v>
      </c>
      <c r="M4815" s="4" t="s">
        <v>2727</v>
      </c>
      <c r="N4815" s="12">
        <v>539</v>
      </c>
      <c r="O4815" s="14"/>
    </row>
    <row r="4816" spans="1:15" ht="63.75">
      <c r="A4816" s="4">
        <v>4815</v>
      </c>
      <c r="B4816" s="4">
        <v>27307</v>
      </c>
      <c r="C4816" s="4" t="s">
        <v>16128</v>
      </c>
      <c r="D4816" s="5">
        <v>39521341</v>
      </c>
      <c r="E4816" s="4" t="s">
        <v>2723</v>
      </c>
      <c r="F4816" s="4" t="s">
        <v>2724</v>
      </c>
      <c r="G4816" s="4" t="s">
        <v>2725</v>
      </c>
      <c r="H4816" s="5" t="s">
        <v>13623</v>
      </c>
      <c r="I4816" s="4" t="s">
        <v>16569</v>
      </c>
      <c r="J4816" s="4" t="s">
        <v>2728</v>
      </c>
      <c r="K4816" s="5">
        <v>5925600000</v>
      </c>
      <c r="L4816" s="4" t="s">
        <v>2711</v>
      </c>
      <c r="M4816" s="4" t="s">
        <v>2729</v>
      </c>
      <c r="N4816" s="12">
        <v>112.6</v>
      </c>
      <c r="O4816" s="14"/>
    </row>
    <row r="4817" spans="1:15" ht="63.75">
      <c r="A4817" s="4">
        <v>4816</v>
      </c>
      <c r="B4817" s="4">
        <v>27307</v>
      </c>
      <c r="C4817" s="4" t="s">
        <v>16128</v>
      </c>
      <c r="D4817" s="5">
        <v>39521341</v>
      </c>
      <c r="E4817" s="4" t="s">
        <v>2723</v>
      </c>
      <c r="F4817" s="4" t="s">
        <v>2724</v>
      </c>
      <c r="G4817" s="4" t="s">
        <v>2725</v>
      </c>
      <c r="H4817" s="5" t="s">
        <v>13623</v>
      </c>
      <c r="I4817" s="4" t="s">
        <v>16569</v>
      </c>
      <c r="J4817" s="4" t="s">
        <v>2730</v>
      </c>
      <c r="K4817" s="5">
        <v>5910300000</v>
      </c>
      <c r="L4817" s="4" t="s">
        <v>2711</v>
      </c>
      <c r="M4817" s="4" t="s">
        <v>2731</v>
      </c>
      <c r="N4817" s="12">
        <v>166.3</v>
      </c>
      <c r="O4817" s="14"/>
    </row>
    <row r="4818" spans="1:15" ht="102">
      <c r="A4818" s="4">
        <v>4817</v>
      </c>
      <c r="B4818" s="4">
        <v>27307</v>
      </c>
      <c r="C4818" s="4" t="s">
        <v>16128</v>
      </c>
      <c r="D4818" s="5">
        <v>39456414</v>
      </c>
      <c r="E4818" s="4" t="s">
        <v>2732</v>
      </c>
      <c r="F4818" s="4" t="s">
        <v>2733</v>
      </c>
      <c r="G4818" s="4" t="s">
        <v>2734</v>
      </c>
      <c r="H4818" s="5" t="s">
        <v>13623</v>
      </c>
      <c r="I4818" s="4" t="s">
        <v>16569</v>
      </c>
      <c r="J4818" s="4" t="s">
        <v>2735</v>
      </c>
      <c r="K4818" s="5">
        <v>5910136300</v>
      </c>
      <c r="L4818" s="4" t="s">
        <v>12768</v>
      </c>
      <c r="M4818" s="4" t="s">
        <v>2736</v>
      </c>
      <c r="N4818" s="12">
        <v>245.2</v>
      </c>
      <c r="O4818" s="14"/>
    </row>
    <row r="4819" spans="1:15" ht="25.5">
      <c r="A4819" s="4">
        <v>4818</v>
      </c>
      <c r="B4819" s="4">
        <v>14084</v>
      </c>
      <c r="C4819" s="4" t="s">
        <v>16142</v>
      </c>
      <c r="D4819" s="5">
        <v>33689922</v>
      </c>
      <c r="E4819" s="4" t="s">
        <v>16143</v>
      </c>
      <c r="F4819" s="4" t="s">
        <v>2737</v>
      </c>
      <c r="G4819" s="4" t="s">
        <v>2738</v>
      </c>
      <c r="H4819" s="5" t="s">
        <v>13623</v>
      </c>
      <c r="I4819" s="4" t="s">
        <v>15669</v>
      </c>
      <c r="J4819" s="4" t="s">
        <v>2739</v>
      </c>
      <c r="K4819" s="5">
        <v>5910136300</v>
      </c>
      <c r="L4819" s="4" t="s">
        <v>17813</v>
      </c>
      <c r="M4819" s="4" t="s">
        <v>15639</v>
      </c>
      <c r="N4819" s="12">
        <v>143.9</v>
      </c>
      <c r="O4819" s="14"/>
    </row>
    <row r="4820" spans="1:15" ht="25.5">
      <c r="A4820" s="4">
        <v>4819</v>
      </c>
      <c r="B4820" s="4">
        <v>14084</v>
      </c>
      <c r="C4820" s="4" t="s">
        <v>16142</v>
      </c>
      <c r="D4820" s="5">
        <v>33689922</v>
      </c>
      <c r="E4820" s="4" t="s">
        <v>16143</v>
      </c>
      <c r="F4820" s="4" t="s">
        <v>2737</v>
      </c>
      <c r="G4820" s="4" t="s">
        <v>2738</v>
      </c>
      <c r="H4820" s="5" t="s">
        <v>13623</v>
      </c>
      <c r="I4820" s="4" t="s">
        <v>2740</v>
      </c>
      <c r="J4820" s="4" t="s">
        <v>2741</v>
      </c>
      <c r="K4820" s="5">
        <v>5910200000</v>
      </c>
      <c r="L4820" s="4" t="s">
        <v>17813</v>
      </c>
      <c r="M4820" s="4" t="s">
        <v>15639</v>
      </c>
      <c r="N4820" s="12">
        <v>81.3</v>
      </c>
      <c r="O4820" s="14"/>
    </row>
    <row r="4821" spans="1:15" ht="25.5">
      <c r="A4821" s="4">
        <v>4820</v>
      </c>
      <c r="B4821" s="4">
        <v>14084</v>
      </c>
      <c r="C4821" s="4" t="s">
        <v>16142</v>
      </c>
      <c r="D4821" s="5">
        <v>33689922</v>
      </c>
      <c r="E4821" s="4" t="s">
        <v>16143</v>
      </c>
      <c r="F4821" s="4" t="s">
        <v>2737</v>
      </c>
      <c r="G4821" s="4" t="s">
        <v>2738</v>
      </c>
      <c r="H4821" s="5" t="s">
        <v>13623</v>
      </c>
      <c r="I4821" s="4" t="s">
        <v>6389</v>
      </c>
      <c r="J4821" s="4" t="s">
        <v>2742</v>
      </c>
      <c r="K4821" s="5">
        <v>5910200000</v>
      </c>
      <c r="L4821" s="4" t="s">
        <v>2743</v>
      </c>
      <c r="M4821" s="4" t="s">
        <v>15639</v>
      </c>
      <c r="N4821" s="12">
        <v>1199.3</v>
      </c>
      <c r="O4821" s="14"/>
    </row>
    <row r="4822" spans="1:15" ht="25.5">
      <c r="A4822" s="4">
        <v>4821</v>
      </c>
      <c r="B4822" s="4">
        <v>14084</v>
      </c>
      <c r="C4822" s="4" t="s">
        <v>16142</v>
      </c>
      <c r="D4822" s="5">
        <v>33689922</v>
      </c>
      <c r="E4822" s="4" t="s">
        <v>16143</v>
      </c>
      <c r="F4822" s="4" t="s">
        <v>2737</v>
      </c>
      <c r="G4822" s="4" t="s">
        <v>2738</v>
      </c>
      <c r="H4822" s="5" t="s">
        <v>13623</v>
      </c>
      <c r="I4822" s="4" t="s">
        <v>2744</v>
      </c>
      <c r="J4822" s="4" t="s">
        <v>2745</v>
      </c>
      <c r="K4822" s="5">
        <v>5910200000</v>
      </c>
      <c r="L4822" s="4" t="s">
        <v>2743</v>
      </c>
      <c r="M4822" s="4" t="s">
        <v>15639</v>
      </c>
      <c r="N4822" s="12">
        <v>1473.8</v>
      </c>
      <c r="O4822" s="14"/>
    </row>
    <row r="4823" spans="1:15" ht="38.25">
      <c r="A4823" s="4">
        <v>4822</v>
      </c>
      <c r="B4823" s="4">
        <v>14084</v>
      </c>
      <c r="C4823" s="4" t="s">
        <v>16142</v>
      </c>
      <c r="D4823" s="5">
        <v>33689922</v>
      </c>
      <c r="E4823" s="4" t="s">
        <v>16143</v>
      </c>
      <c r="F4823" s="4" t="s">
        <v>2737</v>
      </c>
      <c r="G4823" s="4" t="s">
        <v>2738</v>
      </c>
      <c r="H4823" s="5" t="s">
        <v>13623</v>
      </c>
      <c r="I4823" s="4" t="s">
        <v>15946</v>
      </c>
      <c r="J4823" s="4" t="s">
        <v>2746</v>
      </c>
      <c r="K4823" s="5">
        <v>5910700000</v>
      </c>
      <c r="L4823" s="4" t="s">
        <v>2747</v>
      </c>
      <c r="M4823" s="4" t="s">
        <v>16207</v>
      </c>
      <c r="N4823" s="12">
        <v>203.4</v>
      </c>
      <c r="O4823" s="14"/>
    </row>
    <row r="4824" spans="1:15" ht="38.25">
      <c r="A4824" s="4">
        <v>4823</v>
      </c>
      <c r="B4824" s="4">
        <v>14084</v>
      </c>
      <c r="C4824" s="4" t="s">
        <v>16142</v>
      </c>
      <c r="D4824" s="5">
        <v>33689922</v>
      </c>
      <c r="E4824" s="4" t="s">
        <v>16143</v>
      </c>
      <c r="F4824" s="4" t="s">
        <v>2737</v>
      </c>
      <c r="G4824" s="4" t="s">
        <v>2738</v>
      </c>
      <c r="H4824" s="5" t="s">
        <v>13623</v>
      </c>
      <c r="I4824" s="4" t="s">
        <v>2748</v>
      </c>
      <c r="J4824" s="4" t="s">
        <v>2746</v>
      </c>
      <c r="K4824" s="5">
        <v>5910700000</v>
      </c>
      <c r="L4824" s="4" t="s">
        <v>2747</v>
      </c>
      <c r="M4824" s="4" t="s">
        <v>16207</v>
      </c>
      <c r="N4824" s="12">
        <v>403.1</v>
      </c>
      <c r="O4824" s="14"/>
    </row>
    <row r="4825" spans="1:15" ht="38.25">
      <c r="A4825" s="4">
        <v>4824</v>
      </c>
      <c r="B4825" s="4">
        <v>14084</v>
      </c>
      <c r="C4825" s="4" t="s">
        <v>16142</v>
      </c>
      <c r="D4825" s="5">
        <v>33689922</v>
      </c>
      <c r="E4825" s="4" t="s">
        <v>16143</v>
      </c>
      <c r="F4825" s="4" t="s">
        <v>2737</v>
      </c>
      <c r="G4825" s="4" t="s">
        <v>2738</v>
      </c>
      <c r="H4825" s="5" t="s">
        <v>13623</v>
      </c>
      <c r="I4825" s="4" t="s">
        <v>2749</v>
      </c>
      <c r="J4825" s="4" t="s">
        <v>2746</v>
      </c>
      <c r="K4825" s="5">
        <v>5910700000</v>
      </c>
      <c r="L4825" s="4" t="s">
        <v>2747</v>
      </c>
      <c r="M4825" s="4" t="s">
        <v>16207</v>
      </c>
      <c r="N4825" s="12">
        <v>109.6</v>
      </c>
      <c r="O4825" s="14"/>
    </row>
    <row r="4826" spans="1:15" ht="38.25">
      <c r="A4826" s="4">
        <v>4825</v>
      </c>
      <c r="B4826" s="4">
        <v>14084</v>
      </c>
      <c r="C4826" s="4" t="s">
        <v>16142</v>
      </c>
      <c r="D4826" s="5">
        <v>33689922</v>
      </c>
      <c r="E4826" s="4" t="s">
        <v>16143</v>
      </c>
      <c r="F4826" s="4" t="s">
        <v>2737</v>
      </c>
      <c r="G4826" s="4" t="s">
        <v>2738</v>
      </c>
      <c r="H4826" s="5" t="s">
        <v>13623</v>
      </c>
      <c r="I4826" s="4" t="s">
        <v>2750</v>
      </c>
      <c r="J4826" s="4" t="s">
        <v>2746</v>
      </c>
      <c r="K4826" s="5">
        <v>5910700000</v>
      </c>
      <c r="L4826" s="4" t="s">
        <v>2747</v>
      </c>
      <c r="M4826" s="4" t="s">
        <v>16207</v>
      </c>
      <c r="N4826" s="12">
        <v>10.199999999999999</v>
      </c>
      <c r="O4826" s="14"/>
    </row>
    <row r="4827" spans="1:15" ht="38.25">
      <c r="A4827" s="4">
        <v>4826</v>
      </c>
      <c r="B4827" s="4">
        <v>14084</v>
      </c>
      <c r="C4827" s="4" t="s">
        <v>16142</v>
      </c>
      <c r="D4827" s="5">
        <v>33689922</v>
      </c>
      <c r="E4827" s="4" t="s">
        <v>16143</v>
      </c>
      <c r="F4827" s="4" t="s">
        <v>2737</v>
      </c>
      <c r="G4827" s="4" t="s">
        <v>2738</v>
      </c>
      <c r="H4827" s="5" t="s">
        <v>13623</v>
      </c>
      <c r="I4827" s="4" t="s">
        <v>2751</v>
      </c>
      <c r="J4827" s="4" t="s">
        <v>2746</v>
      </c>
      <c r="K4827" s="5">
        <v>5910700000</v>
      </c>
      <c r="L4827" s="4" t="s">
        <v>2747</v>
      </c>
      <c r="M4827" s="4" t="s">
        <v>16207</v>
      </c>
      <c r="N4827" s="12">
        <v>20.5</v>
      </c>
      <c r="O4827" s="14"/>
    </row>
    <row r="4828" spans="1:15" ht="38.25">
      <c r="A4828" s="4">
        <v>4827</v>
      </c>
      <c r="B4828" s="4">
        <v>14084</v>
      </c>
      <c r="C4828" s="4" t="s">
        <v>16142</v>
      </c>
      <c r="D4828" s="5">
        <v>33689922</v>
      </c>
      <c r="E4828" s="4" t="s">
        <v>16143</v>
      </c>
      <c r="F4828" s="4" t="s">
        <v>2737</v>
      </c>
      <c r="G4828" s="4" t="s">
        <v>2738</v>
      </c>
      <c r="H4828" s="5" t="s">
        <v>13623</v>
      </c>
      <c r="I4828" s="4" t="s">
        <v>2752</v>
      </c>
      <c r="J4828" s="4" t="s">
        <v>2746</v>
      </c>
      <c r="K4828" s="5">
        <v>5910700000</v>
      </c>
      <c r="L4828" s="4" t="s">
        <v>2747</v>
      </c>
      <c r="M4828" s="4" t="s">
        <v>16207</v>
      </c>
      <c r="N4828" s="12">
        <v>33.6</v>
      </c>
      <c r="O4828" s="14"/>
    </row>
    <row r="4829" spans="1:15" ht="63.75">
      <c r="A4829" s="4">
        <v>4828</v>
      </c>
      <c r="B4829" s="4">
        <v>17214</v>
      </c>
      <c r="C4829" s="4" t="s">
        <v>17526</v>
      </c>
      <c r="D4829" s="5">
        <v>22981300</v>
      </c>
      <c r="E4829" s="4" t="s">
        <v>14633</v>
      </c>
      <c r="F4829" s="4" t="s">
        <v>14634</v>
      </c>
      <c r="G4829" s="4" t="s">
        <v>14635</v>
      </c>
      <c r="H4829" s="5" t="s">
        <v>13623</v>
      </c>
      <c r="I4829" s="4" t="s">
        <v>14636</v>
      </c>
      <c r="J4829" s="4" t="s">
        <v>14637</v>
      </c>
      <c r="K4829" s="5">
        <v>5922300000</v>
      </c>
      <c r="L4829" s="4" t="s">
        <v>15052</v>
      </c>
      <c r="M4829" s="4" t="s">
        <v>15053</v>
      </c>
      <c r="N4829" s="12">
        <v>175.8</v>
      </c>
      <c r="O4829" s="14"/>
    </row>
    <row r="4830" spans="1:15" ht="38.25">
      <c r="A4830" s="4">
        <v>4829</v>
      </c>
      <c r="B4830" s="4">
        <v>17214</v>
      </c>
      <c r="C4830" s="4" t="s">
        <v>17526</v>
      </c>
      <c r="D4830" s="5">
        <v>22981300</v>
      </c>
      <c r="E4830" s="4" t="s">
        <v>14633</v>
      </c>
      <c r="F4830" s="4" t="s">
        <v>14634</v>
      </c>
      <c r="G4830" s="4" t="s">
        <v>14635</v>
      </c>
      <c r="H4830" s="5" t="s">
        <v>13623</v>
      </c>
      <c r="I4830" s="4" t="s">
        <v>15054</v>
      </c>
      <c r="J4830" s="4" t="s">
        <v>15055</v>
      </c>
      <c r="K4830" s="5">
        <v>5923800000</v>
      </c>
      <c r="L4830" s="4" t="s">
        <v>15056</v>
      </c>
      <c r="M4830" s="4" t="s">
        <v>15057</v>
      </c>
      <c r="N4830" s="12">
        <v>83.6</v>
      </c>
      <c r="O4830" s="14"/>
    </row>
    <row r="4831" spans="1:15" ht="38.25">
      <c r="A4831" s="4">
        <v>4830</v>
      </c>
      <c r="B4831" s="4">
        <v>17214</v>
      </c>
      <c r="C4831" s="4" t="s">
        <v>17526</v>
      </c>
      <c r="D4831" s="5">
        <v>22981300</v>
      </c>
      <c r="E4831" s="4" t="s">
        <v>14633</v>
      </c>
      <c r="F4831" s="4" t="s">
        <v>14634</v>
      </c>
      <c r="G4831" s="4" t="s">
        <v>14635</v>
      </c>
      <c r="H4831" s="5" t="s">
        <v>13623</v>
      </c>
      <c r="I4831" s="4" t="s">
        <v>15058</v>
      </c>
      <c r="J4831" s="4" t="s">
        <v>2753</v>
      </c>
      <c r="K4831" s="5">
        <v>5923200000</v>
      </c>
      <c r="L4831" s="4" t="s">
        <v>15056</v>
      </c>
      <c r="M4831" s="4" t="s">
        <v>15059</v>
      </c>
      <c r="N4831" s="12">
        <v>53.6</v>
      </c>
      <c r="O4831" s="14"/>
    </row>
    <row r="4832" spans="1:15" ht="38.25">
      <c r="A4832" s="4">
        <v>4831</v>
      </c>
      <c r="B4832" s="4">
        <v>17214</v>
      </c>
      <c r="C4832" s="4" t="s">
        <v>17526</v>
      </c>
      <c r="D4832" s="5">
        <v>22981300</v>
      </c>
      <c r="E4832" s="4" t="s">
        <v>14633</v>
      </c>
      <c r="F4832" s="4" t="s">
        <v>14634</v>
      </c>
      <c r="G4832" s="4" t="s">
        <v>14635</v>
      </c>
      <c r="H4832" s="5" t="s">
        <v>13623</v>
      </c>
      <c r="I4832" s="4" t="s">
        <v>15060</v>
      </c>
      <c r="J4832" s="4" t="s">
        <v>2754</v>
      </c>
      <c r="K4832" s="5">
        <v>5923555100</v>
      </c>
      <c r="L4832" s="4" t="s">
        <v>15056</v>
      </c>
      <c r="M4832" s="4" t="s">
        <v>15061</v>
      </c>
      <c r="N4832" s="12">
        <v>145.4</v>
      </c>
      <c r="O4832" s="14"/>
    </row>
    <row r="4833" spans="1:15" ht="38.25">
      <c r="A4833" s="4">
        <v>4832</v>
      </c>
      <c r="B4833" s="4">
        <v>17214</v>
      </c>
      <c r="C4833" s="4" t="s">
        <v>17526</v>
      </c>
      <c r="D4833" s="5">
        <v>22981300</v>
      </c>
      <c r="E4833" s="4" t="s">
        <v>14633</v>
      </c>
      <c r="F4833" s="4" t="s">
        <v>14634</v>
      </c>
      <c r="G4833" s="4" t="s">
        <v>14635</v>
      </c>
      <c r="H4833" s="5" t="s">
        <v>13623</v>
      </c>
      <c r="I4833" s="4" t="s">
        <v>15062</v>
      </c>
      <c r="J4833" s="4" t="s">
        <v>15063</v>
      </c>
      <c r="K4833" s="5">
        <v>5922600000</v>
      </c>
      <c r="L4833" s="4" t="s">
        <v>15056</v>
      </c>
      <c r="M4833" s="4" t="s">
        <v>15064</v>
      </c>
      <c r="N4833" s="12">
        <v>119.4</v>
      </c>
      <c r="O4833" s="14"/>
    </row>
    <row r="4834" spans="1:15" ht="51">
      <c r="A4834" s="4">
        <v>4833</v>
      </c>
      <c r="B4834" s="4">
        <v>17214</v>
      </c>
      <c r="C4834" s="4" t="s">
        <v>17526</v>
      </c>
      <c r="D4834" s="5">
        <v>22981300</v>
      </c>
      <c r="E4834" s="4" t="s">
        <v>14633</v>
      </c>
      <c r="F4834" s="4" t="s">
        <v>14634</v>
      </c>
      <c r="G4834" s="4" t="s">
        <v>14635</v>
      </c>
      <c r="H4834" s="5" t="s">
        <v>13623</v>
      </c>
      <c r="I4834" s="4" t="s">
        <v>15065</v>
      </c>
      <c r="J4834" s="4" t="s">
        <v>15066</v>
      </c>
      <c r="K4834" s="5">
        <v>5922600000</v>
      </c>
      <c r="L4834" s="4" t="s">
        <v>15067</v>
      </c>
      <c r="M4834" s="4" t="s">
        <v>15068</v>
      </c>
      <c r="N4834" s="12">
        <v>56.4</v>
      </c>
      <c r="O4834" s="14"/>
    </row>
    <row r="4835" spans="1:15" ht="51">
      <c r="A4835" s="4">
        <v>4834</v>
      </c>
      <c r="B4835" s="4">
        <v>17214</v>
      </c>
      <c r="C4835" s="4" t="s">
        <v>17526</v>
      </c>
      <c r="D4835" s="5">
        <v>22981300</v>
      </c>
      <c r="E4835" s="4" t="s">
        <v>14633</v>
      </c>
      <c r="F4835" s="4" t="s">
        <v>14634</v>
      </c>
      <c r="G4835" s="4" t="s">
        <v>14635</v>
      </c>
      <c r="H4835" s="5" t="s">
        <v>13623</v>
      </c>
      <c r="I4835" s="4" t="s">
        <v>15069</v>
      </c>
      <c r="J4835" s="4" t="s">
        <v>15070</v>
      </c>
      <c r="K4835" s="5">
        <v>5920900000</v>
      </c>
      <c r="L4835" s="4" t="s">
        <v>15071</v>
      </c>
      <c r="M4835" s="4" t="s">
        <v>15072</v>
      </c>
      <c r="N4835" s="12">
        <v>389.6</v>
      </c>
      <c r="O4835" s="14"/>
    </row>
    <row r="4836" spans="1:15" ht="51">
      <c r="A4836" s="4">
        <v>4835</v>
      </c>
      <c r="B4836" s="4">
        <v>17214</v>
      </c>
      <c r="C4836" s="4" t="s">
        <v>17526</v>
      </c>
      <c r="D4836" s="5">
        <v>22981300</v>
      </c>
      <c r="E4836" s="4" t="s">
        <v>14633</v>
      </c>
      <c r="F4836" s="4" t="s">
        <v>14634</v>
      </c>
      <c r="G4836" s="4" t="s">
        <v>14635</v>
      </c>
      <c r="H4836" s="5" t="s">
        <v>13623</v>
      </c>
      <c r="I4836" s="4" t="s">
        <v>15073</v>
      </c>
      <c r="J4836" s="4" t="s">
        <v>15074</v>
      </c>
      <c r="K4836" s="5">
        <v>5921200000</v>
      </c>
      <c r="L4836" s="4" t="s">
        <v>2755</v>
      </c>
      <c r="M4836" s="4" t="s">
        <v>15075</v>
      </c>
      <c r="N4836" s="12">
        <v>104.1</v>
      </c>
      <c r="O4836" s="14"/>
    </row>
    <row r="4837" spans="1:15" ht="63.75">
      <c r="A4837" s="4">
        <v>4836</v>
      </c>
      <c r="B4837" s="4">
        <v>17214</v>
      </c>
      <c r="C4837" s="4" t="s">
        <v>17526</v>
      </c>
      <c r="D4837" s="5">
        <v>22981300</v>
      </c>
      <c r="E4837" s="4" t="s">
        <v>14633</v>
      </c>
      <c r="F4837" s="4" t="s">
        <v>14634</v>
      </c>
      <c r="G4837" s="4" t="s">
        <v>14635</v>
      </c>
      <c r="H4837" s="5" t="s">
        <v>13623</v>
      </c>
      <c r="I4837" s="4" t="s">
        <v>15076</v>
      </c>
      <c r="J4837" s="4" t="s">
        <v>15077</v>
      </c>
      <c r="K4837" s="5">
        <v>5925600000</v>
      </c>
      <c r="L4837" s="4" t="s">
        <v>15078</v>
      </c>
      <c r="M4837" s="4" t="s">
        <v>15079</v>
      </c>
      <c r="N4837" s="12">
        <v>76.3</v>
      </c>
      <c r="O4837" s="14"/>
    </row>
    <row r="4838" spans="1:15" ht="51">
      <c r="A4838" s="4">
        <v>4837</v>
      </c>
      <c r="B4838" s="4">
        <v>17214</v>
      </c>
      <c r="C4838" s="4" t="s">
        <v>17526</v>
      </c>
      <c r="D4838" s="5">
        <v>22981300</v>
      </c>
      <c r="E4838" s="4" t="s">
        <v>14633</v>
      </c>
      <c r="F4838" s="4" t="s">
        <v>14634</v>
      </c>
      <c r="G4838" s="4" t="s">
        <v>14635</v>
      </c>
      <c r="H4838" s="5" t="s">
        <v>13623</v>
      </c>
      <c r="I4838" s="4" t="s">
        <v>15080</v>
      </c>
      <c r="J4838" s="4" t="s">
        <v>2756</v>
      </c>
      <c r="K4838" s="5">
        <v>5924400000</v>
      </c>
      <c r="L4838" s="4" t="s">
        <v>2755</v>
      </c>
      <c r="M4838" s="4" t="s">
        <v>15081</v>
      </c>
      <c r="N4838" s="12">
        <v>106.8</v>
      </c>
      <c r="O4838" s="14"/>
    </row>
    <row r="4839" spans="1:15" ht="38.25">
      <c r="A4839" s="4">
        <v>4838</v>
      </c>
      <c r="B4839" s="4">
        <v>17214</v>
      </c>
      <c r="C4839" s="4" t="s">
        <v>17526</v>
      </c>
      <c r="D4839" s="5">
        <v>22981300</v>
      </c>
      <c r="E4839" s="4" t="s">
        <v>14633</v>
      </c>
      <c r="F4839" s="4" t="s">
        <v>14634</v>
      </c>
      <c r="G4839" s="4" t="s">
        <v>14635</v>
      </c>
      <c r="H4839" s="5" t="s">
        <v>13623</v>
      </c>
      <c r="I4839" s="4" t="s">
        <v>15082</v>
      </c>
      <c r="J4839" s="4" t="s">
        <v>2757</v>
      </c>
      <c r="K4839" s="5">
        <v>5920610100</v>
      </c>
      <c r="L4839" s="4" t="s">
        <v>2758</v>
      </c>
      <c r="M4839" s="4" t="s">
        <v>15083</v>
      </c>
      <c r="N4839" s="12">
        <v>47.5</v>
      </c>
      <c r="O4839" s="14"/>
    </row>
    <row r="4840" spans="1:15" ht="63.75">
      <c r="A4840" s="4">
        <v>4839</v>
      </c>
      <c r="B4840" s="4">
        <v>17214</v>
      </c>
      <c r="C4840" s="4" t="s">
        <v>17526</v>
      </c>
      <c r="D4840" s="5">
        <v>22981300</v>
      </c>
      <c r="E4840" s="4" t="s">
        <v>14633</v>
      </c>
      <c r="F4840" s="4" t="s">
        <v>14634</v>
      </c>
      <c r="G4840" s="4" t="s">
        <v>14635</v>
      </c>
      <c r="H4840" s="5" t="s">
        <v>13623</v>
      </c>
      <c r="I4840" s="4" t="s">
        <v>15082</v>
      </c>
      <c r="J4840" s="4" t="s">
        <v>15084</v>
      </c>
      <c r="K4840" s="5">
        <v>5920610100</v>
      </c>
      <c r="L4840" s="4" t="s">
        <v>15071</v>
      </c>
      <c r="M4840" s="4" t="s">
        <v>15085</v>
      </c>
      <c r="N4840" s="12">
        <v>17.600000000000001</v>
      </c>
      <c r="O4840" s="14"/>
    </row>
    <row r="4841" spans="1:15" ht="51">
      <c r="A4841" s="4">
        <v>4840</v>
      </c>
      <c r="B4841" s="4">
        <v>17214</v>
      </c>
      <c r="C4841" s="4" t="s">
        <v>17526</v>
      </c>
      <c r="D4841" s="5">
        <v>22981300</v>
      </c>
      <c r="E4841" s="4" t="s">
        <v>14633</v>
      </c>
      <c r="F4841" s="4" t="s">
        <v>14634</v>
      </c>
      <c r="G4841" s="4" t="s">
        <v>14635</v>
      </c>
      <c r="H4841" s="5" t="s">
        <v>13623</v>
      </c>
      <c r="I4841" s="4" t="s">
        <v>15082</v>
      </c>
      <c r="J4841" s="4" t="s">
        <v>15086</v>
      </c>
      <c r="K4841" s="5">
        <v>5920610100</v>
      </c>
      <c r="L4841" s="4" t="s">
        <v>15071</v>
      </c>
      <c r="M4841" s="4" t="s">
        <v>15087</v>
      </c>
      <c r="N4841" s="12">
        <v>5.2</v>
      </c>
      <c r="O4841" s="14"/>
    </row>
    <row r="4842" spans="1:15" ht="25.5">
      <c r="A4842" s="4">
        <v>4841</v>
      </c>
      <c r="B4842" s="4">
        <v>17214</v>
      </c>
      <c r="C4842" s="4" t="s">
        <v>17526</v>
      </c>
      <c r="D4842" s="5">
        <v>22981300</v>
      </c>
      <c r="E4842" s="4" t="s">
        <v>14633</v>
      </c>
      <c r="F4842" s="4" t="s">
        <v>14634</v>
      </c>
      <c r="G4842" s="4" t="s">
        <v>14635</v>
      </c>
      <c r="H4842" s="5" t="s">
        <v>13623</v>
      </c>
      <c r="I4842" s="4" t="s">
        <v>15069</v>
      </c>
      <c r="J4842" s="4" t="s">
        <v>15088</v>
      </c>
      <c r="K4842" s="5">
        <v>5920900000</v>
      </c>
      <c r="L4842" s="4" t="s">
        <v>15089</v>
      </c>
      <c r="M4842" s="4" t="s">
        <v>15090</v>
      </c>
      <c r="N4842" s="12">
        <v>160.80000000000001</v>
      </c>
      <c r="O4842" s="14"/>
    </row>
    <row r="4843" spans="1:15" ht="51">
      <c r="A4843" s="4">
        <v>4842</v>
      </c>
      <c r="B4843" s="4">
        <v>17214</v>
      </c>
      <c r="C4843" s="4" t="s">
        <v>17526</v>
      </c>
      <c r="D4843" s="5">
        <v>22981300</v>
      </c>
      <c r="E4843" s="4" t="s">
        <v>14633</v>
      </c>
      <c r="F4843" s="4" t="s">
        <v>14634</v>
      </c>
      <c r="G4843" s="4" t="s">
        <v>14635</v>
      </c>
      <c r="H4843" s="5" t="s">
        <v>13623</v>
      </c>
      <c r="I4843" s="4" t="s">
        <v>15069</v>
      </c>
      <c r="J4843" s="4" t="s">
        <v>15091</v>
      </c>
      <c r="K4843" s="5">
        <v>5920900000</v>
      </c>
      <c r="L4843" s="4" t="s">
        <v>15092</v>
      </c>
      <c r="M4843" s="4" t="s">
        <v>15093</v>
      </c>
      <c r="N4843" s="12">
        <v>250.8</v>
      </c>
      <c r="O4843" s="14"/>
    </row>
    <row r="4844" spans="1:15" ht="51">
      <c r="A4844" s="4">
        <v>4843</v>
      </c>
      <c r="B4844" s="4">
        <v>17214</v>
      </c>
      <c r="C4844" s="4" t="s">
        <v>17526</v>
      </c>
      <c r="D4844" s="5">
        <v>22981300</v>
      </c>
      <c r="E4844" s="4" t="s">
        <v>14633</v>
      </c>
      <c r="F4844" s="4" t="s">
        <v>14634</v>
      </c>
      <c r="G4844" s="4" t="s">
        <v>14635</v>
      </c>
      <c r="H4844" s="5" t="s">
        <v>13623</v>
      </c>
      <c r="I4844" s="4" t="s">
        <v>15094</v>
      </c>
      <c r="J4844" s="4" t="s">
        <v>15095</v>
      </c>
      <c r="K4844" s="5">
        <v>5925010100</v>
      </c>
      <c r="L4844" s="4" t="s">
        <v>15096</v>
      </c>
      <c r="M4844" s="4" t="s">
        <v>15097</v>
      </c>
      <c r="N4844" s="12">
        <v>102.55</v>
      </c>
      <c r="O4844" s="14"/>
    </row>
    <row r="4845" spans="1:15" ht="51">
      <c r="A4845" s="4">
        <v>4844</v>
      </c>
      <c r="B4845" s="4">
        <v>17214</v>
      </c>
      <c r="C4845" s="4" t="s">
        <v>17526</v>
      </c>
      <c r="D4845" s="5">
        <v>22981300</v>
      </c>
      <c r="E4845" s="4" t="s">
        <v>14633</v>
      </c>
      <c r="F4845" s="4" t="s">
        <v>14634</v>
      </c>
      <c r="G4845" s="4" t="s">
        <v>14635</v>
      </c>
      <c r="H4845" s="5" t="s">
        <v>13623</v>
      </c>
      <c r="I4845" s="4" t="s">
        <v>15098</v>
      </c>
      <c r="J4845" s="4" t="s">
        <v>14632</v>
      </c>
      <c r="K4845" s="5">
        <v>5910500000</v>
      </c>
      <c r="L4845" s="4" t="s">
        <v>15096</v>
      </c>
      <c r="M4845" s="4" t="s">
        <v>15099</v>
      </c>
      <c r="N4845" s="12">
        <v>196.4</v>
      </c>
      <c r="O4845" s="14"/>
    </row>
    <row r="4846" spans="1:15" ht="51">
      <c r="A4846" s="4">
        <v>4845</v>
      </c>
      <c r="B4846" s="4">
        <v>17214</v>
      </c>
      <c r="C4846" s="4" t="s">
        <v>17526</v>
      </c>
      <c r="D4846" s="5">
        <v>22981300</v>
      </c>
      <c r="E4846" s="4" t="s">
        <v>14633</v>
      </c>
      <c r="F4846" s="4" t="s">
        <v>14634</v>
      </c>
      <c r="G4846" s="4" t="s">
        <v>14635</v>
      </c>
      <c r="H4846" s="5" t="s">
        <v>13623</v>
      </c>
      <c r="I4846" s="4" t="s">
        <v>15100</v>
      </c>
      <c r="J4846" s="4" t="s">
        <v>15101</v>
      </c>
      <c r="K4846" s="5">
        <v>5910700000</v>
      </c>
      <c r="L4846" s="4" t="s">
        <v>15096</v>
      </c>
      <c r="M4846" s="4" t="s">
        <v>2759</v>
      </c>
      <c r="N4846" s="12">
        <v>81.099999999999994</v>
      </c>
      <c r="O4846" s="14"/>
    </row>
    <row r="4847" spans="1:15" ht="51">
      <c r="A4847" s="4">
        <v>4846</v>
      </c>
      <c r="B4847" s="4">
        <v>17214</v>
      </c>
      <c r="C4847" s="4" t="s">
        <v>17526</v>
      </c>
      <c r="D4847" s="5">
        <v>22981300</v>
      </c>
      <c r="E4847" s="4" t="s">
        <v>14633</v>
      </c>
      <c r="F4847" s="4" t="s">
        <v>14634</v>
      </c>
      <c r="G4847" s="4" t="s">
        <v>14635</v>
      </c>
      <c r="H4847" s="5" t="s">
        <v>13623</v>
      </c>
      <c r="I4847" s="4" t="s">
        <v>15100</v>
      </c>
      <c r="J4847" s="4" t="s">
        <v>15102</v>
      </c>
      <c r="K4847" s="5">
        <v>5910700000</v>
      </c>
      <c r="L4847" s="4" t="s">
        <v>15096</v>
      </c>
      <c r="M4847" s="4" t="s">
        <v>15097</v>
      </c>
      <c r="N4847" s="12">
        <v>30.5</v>
      </c>
      <c r="O4847" s="14"/>
    </row>
    <row r="4848" spans="1:15" ht="51">
      <c r="A4848" s="4">
        <v>4847</v>
      </c>
      <c r="B4848" s="4">
        <v>17214</v>
      </c>
      <c r="C4848" s="4" t="s">
        <v>17526</v>
      </c>
      <c r="D4848" s="5">
        <v>22981300</v>
      </c>
      <c r="E4848" s="4" t="s">
        <v>14633</v>
      </c>
      <c r="F4848" s="4" t="s">
        <v>14634</v>
      </c>
      <c r="G4848" s="4" t="s">
        <v>14635</v>
      </c>
      <c r="H4848" s="5" t="s">
        <v>13623</v>
      </c>
      <c r="I4848" s="4" t="s">
        <v>15100</v>
      </c>
      <c r="J4848" s="4" t="s">
        <v>15103</v>
      </c>
      <c r="K4848" s="5">
        <v>5910700000</v>
      </c>
      <c r="L4848" s="4" t="s">
        <v>15092</v>
      </c>
      <c r="M4848" s="4" t="s">
        <v>15104</v>
      </c>
      <c r="N4848" s="12">
        <v>57.2</v>
      </c>
      <c r="O4848" s="14"/>
    </row>
    <row r="4849" spans="1:15" ht="38.25">
      <c r="A4849" s="4">
        <v>4848</v>
      </c>
      <c r="B4849" s="4">
        <v>17214</v>
      </c>
      <c r="C4849" s="4" t="s">
        <v>17526</v>
      </c>
      <c r="D4849" s="5">
        <v>22981300</v>
      </c>
      <c r="E4849" s="4" t="s">
        <v>14633</v>
      </c>
      <c r="F4849" s="4" t="s">
        <v>14634</v>
      </c>
      <c r="G4849" s="4" t="s">
        <v>14635</v>
      </c>
      <c r="H4849" s="5" t="s">
        <v>13623</v>
      </c>
      <c r="I4849" s="4" t="s">
        <v>15100</v>
      </c>
      <c r="J4849" s="4" t="s">
        <v>15105</v>
      </c>
      <c r="K4849" s="5">
        <v>5924187600</v>
      </c>
      <c r="L4849" s="4" t="s">
        <v>15106</v>
      </c>
      <c r="M4849" s="4" t="s">
        <v>15107</v>
      </c>
      <c r="N4849" s="12">
        <v>26.6</v>
      </c>
      <c r="O4849" s="14"/>
    </row>
    <row r="4850" spans="1:15" ht="51">
      <c r="A4850" s="4">
        <v>4849</v>
      </c>
      <c r="B4850" s="4">
        <v>17214</v>
      </c>
      <c r="C4850" s="4" t="s">
        <v>17526</v>
      </c>
      <c r="D4850" s="5">
        <v>22981300</v>
      </c>
      <c r="E4850" s="4" t="s">
        <v>14633</v>
      </c>
      <c r="F4850" s="4" t="s">
        <v>14634</v>
      </c>
      <c r="G4850" s="4" t="s">
        <v>14635</v>
      </c>
      <c r="H4850" s="5" t="s">
        <v>13623</v>
      </c>
      <c r="I4850" s="4" t="s">
        <v>15108</v>
      </c>
      <c r="J4850" s="4" t="s">
        <v>2760</v>
      </c>
      <c r="K4850" s="5">
        <v>5923810100</v>
      </c>
      <c r="L4850" s="4" t="s">
        <v>15096</v>
      </c>
      <c r="M4850" s="4" t="s">
        <v>15109</v>
      </c>
      <c r="N4850" s="12">
        <v>151.1</v>
      </c>
      <c r="O4850" s="14"/>
    </row>
    <row r="4851" spans="1:15" ht="38.25">
      <c r="A4851" s="4">
        <v>4850</v>
      </c>
      <c r="B4851" s="4">
        <v>17214</v>
      </c>
      <c r="C4851" s="4" t="s">
        <v>17526</v>
      </c>
      <c r="D4851" s="5">
        <v>22981300</v>
      </c>
      <c r="E4851" s="4" t="s">
        <v>14633</v>
      </c>
      <c r="F4851" s="4" t="s">
        <v>14634</v>
      </c>
      <c r="G4851" s="4" t="s">
        <v>14635</v>
      </c>
      <c r="H4851" s="5" t="s">
        <v>13623</v>
      </c>
      <c r="I4851" s="4" t="s">
        <v>15110</v>
      </c>
      <c r="J4851" s="4" t="s">
        <v>15111</v>
      </c>
      <c r="K4851" s="5">
        <v>5911000000</v>
      </c>
      <c r="L4851" s="4" t="s">
        <v>15106</v>
      </c>
      <c r="M4851" s="4" t="s">
        <v>15112</v>
      </c>
      <c r="N4851" s="12">
        <v>42.6</v>
      </c>
      <c r="O4851" s="14"/>
    </row>
    <row r="4852" spans="1:15" ht="25.5">
      <c r="A4852" s="4">
        <v>4851</v>
      </c>
      <c r="B4852" s="4">
        <v>17214</v>
      </c>
      <c r="C4852" s="4" t="s">
        <v>17526</v>
      </c>
      <c r="D4852" s="5">
        <v>22981300</v>
      </c>
      <c r="E4852" s="4" t="s">
        <v>14633</v>
      </c>
      <c r="F4852" s="4" t="s">
        <v>14634</v>
      </c>
      <c r="G4852" s="4" t="s">
        <v>14635</v>
      </c>
      <c r="H4852" s="5" t="s">
        <v>13623</v>
      </c>
      <c r="I4852" s="4" t="s">
        <v>15110</v>
      </c>
      <c r="J4852" s="4" t="s">
        <v>15113</v>
      </c>
      <c r="K4852" s="5">
        <v>5925355300</v>
      </c>
      <c r="L4852" s="4" t="s">
        <v>15114</v>
      </c>
      <c r="M4852" s="4" t="s">
        <v>15115</v>
      </c>
      <c r="N4852" s="12">
        <v>487</v>
      </c>
      <c r="O4852" s="14"/>
    </row>
    <row r="4853" spans="1:15" ht="25.5">
      <c r="A4853" s="4">
        <v>4852</v>
      </c>
      <c r="B4853" s="4">
        <v>17214</v>
      </c>
      <c r="C4853" s="4" t="s">
        <v>17526</v>
      </c>
      <c r="D4853" s="5">
        <v>22981300</v>
      </c>
      <c r="E4853" s="4" t="s">
        <v>14633</v>
      </c>
      <c r="F4853" s="4" t="s">
        <v>14634</v>
      </c>
      <c r="G4853" s="4" t="s">
        <v>14635</v>
      </c>
      <c r="H4853" s="5" t="s">
        <v>13623</v>
      </c>
      <c r="I4853" s="4" t="s">
        <v>15110</v>
      </c>
      <c r="J4853" s="4" t="s">
        <v>15116</v>
      </c>
      <c r="K4853" s="5">
        <v>5925355300</v>
      </c>
      <c r="L4853" s="4" t="s">
        <v>15117</v>
      </c>
      <c r="M4853" s="4" t="s">
        <v>15115</v>
      </c>
      <c r="N4853" s="12">
        <v>93.1</v>
      </c>
      <c r="O4853" s="14"/>
    </row>
    <row r="4854" spans="1:15" ht="25.5">
      <c r="A4854" s="4">
        <v>4853</v>
      </c>
      <c r="B4854" s="4">
        <v>17214</v>
      </c>
      <c r="C4854" s="4" t="s">
        <v>17526</v>
      </c>
      <c r="D4854" s="5">
        <v>22981300</v>
      </c>
      <c r="E4854" s="4" t="s">
        <v>14633</v>
      </c>
      <c r="F4854" s="4" t="s">
        <v>14634</v>
      </c>
      <c r="G4854" s="4" t="s">
        <v>14635</v>
      </c>
      <c r="H4854" s="5" t="s">
        <v>13623</v>
      </c>
      <c r="I4854" s="4" t="s">
        <v>15118</v>
      </c>
      <c r="J4854" s="4" t="s">
        <v>2761</v>
      </c>
      <c r="K4854" s="5">
        <v>5921555500</v>
      </c>
      <c r="L4854" s="4" t="s">
        <v>15117</v>
      </c>
      <c r="M4854" s="4" t="s">
        <v>15115</v>
      </c>
      <c r="N4854" s="12">
        <v>89.5</v>
      </c>
      <c r="O4854" s="14"/>
    </row>
    <row r="4855" spans="1:15" ht="51">
      <c r="A4855" s="4">
        <v>4854</v>
      </c>
      <c r="B4855" s="4">
        <v>17214</v>
      </c>
      <c r="C4855" s="4" t="s">
        <v>17526</v>
      </c>
      <c r="D4855" s="5">
        <v>22981300</v>
      </c>
      <c r="E4855" s="4" t="s">
        <v>14633</v>
      </c>
      <c r="F4855" s="4" t="s">
        <v>14634</v>
      </c>
      <c r="G4855" s="4" t="s">
        <v>14635</v>
      </c>
      <c r="H4855" s="5" t="s">
        <v>13623</v>
      </c>
      <c r="I4855" s="4" t="s">
        <v>15082</v>
      </c>
      <c r="J4855" s="4" t="s">
        <v>15119</v>
      </c>
      <c r="K4855" s="5">
        <v>5920610300</v>
      </c>
      <c r="L4855" s="4" t="s">
        <v>15092</v>
      </c>
      <c r="M4855" s="4" t="s">
        <v>15107</v>
      </c>
      <c r="N4855" s="12">
        <v>223.4</v>
      </c>
      <c r="O4855" s="14"/>
    </row>
    <row r="4856" spans="1:15" ht="51">
      <c r="A4856" s="4">
        <v>4855</v>
      </c>
      <c r="B4856" s="4">
        <v>17214</v>
      </c>
      <c r="C4856" s="4" t="s">
        <v>17526</v>
      </c>
      <c r="D4856" s="5">
        <v>22981300</v>
      </c>
      <c r="E4856" s="4" t="s">
        <v>14633</v>
      </c>
      <c r="F4856" s="4" t="s">
        <v>14634</v>
      </c>
      <c r="G4856" s="4" t="s">
        <v>14635</v>
      </c>
      <c r="H4856" s="5" t="s">
        <v>13623</v>
      </c>
      <c r="I4856" s="4" t="s">
        <v>15120</v>
      </c>
      <c r="J4856" s="4" t="s">
        <v>15121</v>
      </c>
      <c r="K4856" s="5">
        <v>5924787100</v>
      </c>
      <c r="L4856" s="4" t="s">
        <v>15092</v>
      </c>
      <c r="M4856" s="4" t="s">
        <v>15107</v>
      </c>
      <c r="N4856" s="12">
        <v>56</v>
      </c>
      <c r="O4856" s="14"/>
    </row>
    <row r="4857" spans="1:15" ht="51">
      <c r="A4857" s="4">
        <v>4856</v>
      </c>
      <c r="B4857" s="4">
        <v>17214</v>
      </c>
      <c r="C4857" s="4" t="s">
        <v>17526</v>
      </c>
      <c r="D4857" s="5">
        <v>22981300</v>
      </c>
      <c r="E4857" s="4" t="s">
        <v>14633</v>
      </c>
      <c r="F4857" s="4" t="s">
        <v>14634</v>
      </c>
      <c r="G4857" s="4" t="s">
        <v>14635</v>
      </c>
      <c r="H4857" s="5" t="s">
        <v>13623</v>
      </c>
      <c r="I4857" s="4" t="s">
        <v>15120</v>
      </c>
      <c r="J4857" s="4" t="s">
        <v>15122</v>
      </c>
      <c r="K4857" s="5">
        <v>5924756200</v>
      </c>
      <c r="L4857" s="4" t="s">
        <v>15092</v>
      </c>
      <c r="M4857" s="4" t="s">
        <v>15104</v>
      </c>
      <c r="N4857" s="12">
        <v>34.4</v>
      </c>
      <c r="O4857" s="14"/>
    </row>
    <row r="4858" spans="1:15" ht="51">
      <c r="A4858" s="4">
        <v>4857</v>
      </c>
      <c r="B4858" s="4">
        <v>17214</v>
      </c>
      <c r="C4858" s="4" t="s">
        <v>17526</v>
      </c>
      <c r="D4858" s="5">
        <v>22981300</v>
      </c>
      <c r="E4858" s="4" t="s">
        <v>14633</v>
      </c>
      <c r="F4858" s="4" t="s">
        <v>14634</v>
      </c>
      <c r="G4858" s="4" t="s">
        <v>14635</v>
      </c>
      <c r="H4858" s="5" t="s">
        <v>13623</v>
      </c>
      <c r="I4858" s="4" t="s">
        <v>15120</v>
      </c>
      <c r="J4858" s="4" t="s">
        <v>15123</v>
      </c>
      <c r="K4858" s="5">
        <v>5924785900</v>
      </c>
      <c r="L4858" s="4" t="s">
        <v>15092</v>
      </c>
      <c r="M4858" s="4" t="s">
        <v>15104</v>
      </c>
      <c r="N4858" s="12">
        <v>24</v>
      </c>
      <c r="O4858" s="14"/>
    </row>
    <row r="4859" spans="1:15" ht="51">
      <c r="A4859" s="4">
        <v>4858</v>
      </c>
      <c r="B4859" s="4">
        <v>17214</v>
      </c>
      <c r="C4859" s="4" t="s">
        <v>17526</v>
      </c>
      <c r="D4859" s="5">
        <v>22981300</v>
      </c>
      <c r="E4859" s="4" t="s">
        <v>14633</v>
      </c>
      <c r="F4859" s="4" t="s">
        <v>14634</v>
      </c>
      <c r="G4859" s="4" t="s">
        <v>14635</v>
      </c>
      <c r="H4859" s="5" t="s">
        <v>13623</v>
      </c>
      <c r="I4859" s="4" t="s">
        <v>15124</v>
      </c>
      <c r="J4859" s="4" t="s">
        <v>15125</v>
      </c>
      <c r="K4859" s="5">
        <v>5924487600</v>
      </c>
      <c r="L4859" s="4" t="s">
        <v>15092</v>
      </c>
      <c r="M4859" s="4" t="s">
        <v>15104</v>
      </c>
      <c r="N4859" s="12">
        <v>19.899999999999999</v>
      </c>
      <c r="O4859" s="14"/>
    </row>
    <row r="4860" spans="1:15" ht="51">
      <c r="A4860" s="4">
        <v>4859</v>
      </c>
      <c r="B4860" s="4">
        <v>17214</v>
      </c>
      <c r="C4860" s="4" t="s">
        <v>17526</v>
      </c>
      <c r="D4860" s="5">
        <v>22981300</v>
      </c>
      <c r="E4860" s="4" t="s">
        <v>14633</v>
      </c>
      <c r="F4860" s="4" t="s">
        <v>14634</v>
      </c>
      <c r="G4860" s="4" t="s">
        <v>14635</v>
      </c>
      <c r="H4860" s="5" t="s">
        <v>13623</v>
      </c>
      <c r="I4860" s="4" t="s">
        <v>15124</v>
      </c>
      <c r="J4860" s="4" t="s">
        <v>15126</v>
      </c>
      <c r="K4860" s="5">
        <v>5924487200</v>
      </c>
      <c r="L4860" s="4" t="s">
        <v>15092</v>
      </c>
      <c r="M4860" s="4" t="s">
        <v>15104</v>
      </c>
      <c r="N4860" s="12">
        <v>86</v>
      </c>
      <c r="O4860" s="14"/>
    </row>
    <row r="4861" spans="1:15" ht="51">
      <c r="A4861" s="4">
        <v>4860</v>
      </c>
      <c r="B4861" s="4">
        <v>17214</v>
      </c>
      <c r="C4861" s="4" t="s">
        <v>17526</v>
      </c>
      <c r="D4861" s="5">
        <v>22981300</v>
      </c>
      <c r="E4861" s="4" t="s">
        <v>14633</v>
      </c>
      <c r="F4861" s="4" t="s">
        <v>14634</v>
      </c>
      <c r="G4861" s="4" t="s">
        <v>14635</v>
      </c>
      <c r="H4861" s="5" t="s">
        <v>13623</v>
      </c>
      <c r="I4861" s="4" t="s">
        <v>15124</v>
      </c>
      <c r="J4861" s="4" t="s">
        <v>2762</v>
      </c>
      <c r="K4861" s="5">
        <v>5924487200</v>
      </c>
      <c r="L4861" s="4" t="s">
        <v>15092</v>
      </c>
      <c r="M4861" s="4" t="s">
        <v>15104</v>
      </c>
      <c r="N4861" s="12">
        <v>64.400000000000006</v>
      </c>
      <c r="O4861" s="14"/>
    </row>
    <row r="4862" spans="1:15" ht="25.5">
      <c r="A4862" s="4">
        <v>4861</v>
      </c>
      <c r="B4862" s="4">
        <v>17214</v>
      </c>
      <c r="C4862" s="4" t="s">
        <v>17526</v>
      </c>
      <c r="D4862" s="5">
        <v>22981300</v>
      </c>
      <c r="E4862" s="4" t="s">
        <v>14633</v>
      </c>
      <c r="F4862" s="4" t="s">
        <v>14634</v>
      </c>
      <c r="G4862" s="4" t="s">
        <v>14635</v>
      </c>
      <c r="H4862" s="5" t="s">
        <v>13623</v>
      </c>
      <c r="I4862" s="4" t="s">
        <v>15127</v>
      </c>
      <c r="J4862" s="4" t="s">
        <v>15128</v>
      </c>
      <c r="K4862" s="5">
        <v>5910136600</v>
      </c>
      <c r="L4862" s="4" t="s">
        <v>15129</v>
      </c>
      <c r="M4862" s="4" t="s">
        <v>15112</v>
      </c>
      <c r="N4862" s="12">
        <v>218.7</v>
      </c>
      <c r="O4862" s="14"/>
    </row>
    <row r="4863" spans="1:15" ht="38.25">
      <c r="A4863" s="4">
        <v>4862</v>
      </c>
      <c r="B4863" s="4">
        <v>17214</v>
      </c>
      <c r="C4863" s="4" t="s">
        <v>17526</v>
      </c>
      <c r="D4863" s="5">
        <v>22981300</v>
      </c>
      <c r="E4863" s="4" t="s">
        <v>14633</v>
      </c>
      <c r="F4863" s="4" t="s">
        <v>14634</v>
      </c>
      <c r="G4863" s="4" t="s">
        <v>14635</v>
      </c>
      <c r="H4863" s="5" t="s">
        <v>13623</v>
      </c>
      <c r="I4863" s="4" t="s">
        <v>15127</v>
      </c>
      <c r="J4863" s="4" t="s">
        <v>15130</v>
      </c>
      <c r="K4863" s="5">
        <v>5910136300</v>
      </c>
      <c r="L4863" s="4" t="s">
        <v>15131</v>
      </c>
      <c r="M4863" s="4" t="s">
        <v>2763</v>
      </c>
      <c r="N4863" s="12">
        <v>252.7</v>
      </c>
      <c r="O4863" s="14"/>
    </row>
    <row r="4864" spans="1:15" ht="38.25">
      <c r="A4864" s="4">
        <v>4863</v>
      </c>
      <c r="B4864" s="4">
        <v>17214</v>
      </c>
      <c r="C4864" s="4" t="s">
        <v>17526</v>
      </c>
      <c r="D4864" s="5">
        <v>22981300</v>
      </c>
      <c r="E4864" s="4" t="s">
        <v>14633</v>
      </c>
      <c r="F4864" s="4" t="s">
        <v>14634</v>
      </c>
      <c r="G4864" s="4" t="s">
        <v>14635</v>
      </c>
      <c r="H4864" s="5" t="s">
        <v>13623</v>
      </c>
      <c r="I4864" s="4" t="s">
        <v>15127</v>
      </c>
      <c r="J4864" s="4" t="s">
        <v>2764</v>
      </c>
      <c r="K4864" s="5">
        <v>5910136600</v>
      </c>
      <c r="L4864" s="4" t="s">
        <v>2765</v>
      </c>
      <c r="M4864" s="4" t="s">
        <v>2766</v>
      </c>
      <c r="N4864" s="12">
        <v>25.1</v>
      </c>
      <c r="O4864" s="14"/>
    </row>
    <row r="4865" spans="1:15" ht="38.25">
      <c r="A4865" s="4">
        <v>4864</v>
      </c>
      <c r="B4865" s="4">
        <v>17214</v>
      </c>
      <c r="C4865" s="4" t="s">
        <v>17526</v>
      </c>
      <c r="D4865" s="5">
        <v>22981300</v>
      </c>
      <c r="E4865" s="4" t="s">
        <v>14633</v>
      </c>
      <c r="F4865" s="4" t="s">
        <v>14634</v>
      </c>
      <c r="G4865" s="4" t="s">
        <v>14635</v>
      </c>
      <c r="H4865" s="5" t="s">
        <v>13623</v>
      </c>
      <c r="I4865" s="4" t="s">
        <v>15127</v>
      </c>
      <c r="J4865" s="4" t="s">
        <v>2767</v>
      </c>
      <c r="K4865" s="5">
        <v>5910136600</v>
      </c>
      <c r="L4865" s="4" t="s">
        <v>2765</v>
      </c>
      <c r="M4865" s="4" t="s">
        <v>2768</v>
      </c>
      <c r="N4865" s="12">
        <v>93</v>
      </c>
      <c r="O4865" s="14"/>
    </row>
    <row r="4866" spans="1:15" ht="51">
      <c r="A4866" s="4">
        <v>4865</v>
      </c>
      <c r="B4866" s="4">
        <v>17214</v>
      </c>
      <c r="C4866" s="4" t="s">
        <v>17526</v>
      </c>
      <c r="D4866" s="5">
        <v>38256933</v>
      </c>
      <c r="E4866" s="4" t="s">
        <v>2769</v>
      </c>
      <c r="F4866" s="4" t="s">
        <v>2770</v>
      </c>
      <c r="G4866" s="4" t="s">
        <v>2771</v>
      </c>
      <c r="H4866" s="5" t="s">
        <v>13623</v>
      </c>
      <c r="I4866" s="4" t="s">
        <v>2772</v>
      </c>
      <c r="J4866" s="4" t="s">
        <v>2773</v>
      </c>
      <c r="K4866" s="5">
        <v>5922600000</v>
      </c>
      <c r="L4866" s="4" t="s">
        <v>2774</v>
      </c>
      <c r="M4866" s="4" t="s">
        <v>2775</v>
      </c>
      <c r="N4866" s="12">
        <v>1200</v>
      </c>
      <c r="O4866" s="14"/>
    </row>
    <row r="4867" spans="1:15" ht="25.5">
      <c r="A4867" s="4">
        <v>4866</v>
      </c>
      <c r="B4867" s="4">
        <v>17074</v>
      </c>
      <c r="C4867" s="4" t="s">
        <v>17876</v>
      </c>
      <c r="D4867" s="5">
        <v>14004771</v>
      </c>
      <c r="E4867" s="4" t="s">
        <v>2776</v>
      </c>
      <c r="F4867" s="4" t="s">
        <v>2777</v>
      </c>
      <c r="G4867" s="4" t="s">
        <v>2778</v>
      </c>
      <c r="H4867" s="5" t="s">
        <v>13623</v>
      </c>
      <c r="I4867" s="4" t="s">
        <v>17812</v>
      </c>
      <c r="J4867" s="4" t="s">
        <v>2779</v>
      </c>
      <c r="K4867" s="5">
        <v>5910500000</v>
      </c>
      <c r="L4867" s="4" t="s">
        <v>2780</v>
      </c>
      <c r="M4867" s="4" t="s">
        <v>2781</v>
      </c>
      <c r="N4867" s="12">
        <v>41.6</v>
      </c>
      <c r="O4867" s="14"/>
    </row>
    <row r="4868" spans="1:15" ht="102">
      <c r="A4868" s="4">
        <v>4867</v>
      </c>
      <c r="B4868" s="4">
        <v>17074</v>
      </c>
      <c r="C4868" s="4" t="s">
        <v>17876</v>
      </c>
      <c r="D4868" s="5">
        <v>14004771</v>
      </c>
      <c r="E4868" s="4" t="s">
        <v>2776</v>
      </c>
      <c r="F4868" s="4" t="s">
        <v>2777</v>
      </c>
      <c r="G4868" s="4" t="s">
        <v>2782</v>
      </c>
      <c r="H4868" s="5" t="s">
        <v>13623</v>
      </c>
      <c r="I4868" s="4" t="s">
        <v>12865</v>
      </c>
      <c r="J4868" s="4" t="s">
        <v>2783</v>
      </c>
      <c r="K4868" s="5">
        <v>5910136600</v>
      </c>
      <c r="L4868" s="4" t="s">
        <v>2784</v>
      </c>
      <c r="M4868" s="4" t="s">
        <v>2785</v>
      </c>
      <c r="N4868" s="12">
        <v>250.8</v>
      </c>
      <c r="O4868" s="14"/>
    </row>
    <row r="4869" spans="1:15" ht="51">
      <c r="A4869" s="4">
        <v>4868</v>
      </c>
      <c r="B4869" s="4">
        <v>28784</v>
      </c>
      <c r="C4869" s="4" t="s">
        <v>15619</v>
      </c>
      <c r="D4869" s="4">
        <v>30640200</v>
      </c>
      <c r="E4869" s="4" t="s">
        <v>15622</v>
      </c>
      <c r="F4869" s="4" t="s">
        <v>15623</v>
      </c>
      <c r="G4869" s="4" t="s">
        <v>15620</v>
      </c>
      <c r="H4869" s="5" t="s">
        <v>13623</v>
      </c>
      <c r="I4869" s="4" t="s">
        <v>15624</v>
      </c>
      <c r="J4869" s="4" t="s">
        <v>15625</v>
      </c>
      <c r="K4869" s="5">
        <v>5922085003</v>
      </c>
      <c r="L4869" s="4" t="s">
        <v>15621</v>
      </c>
      <c r="M4869" s="4" t="s">
        <v>15626</v>
      </c>
      <c r="N4869" s="12">
        <v>25.8</v>
      </c>
      <c r="O4869" s="14" t="s">
        <v>15627</v>
      </c>
    </row>
    <row r="4870" spans="1:15" ht="38.25">
      <c r="A4870" s="4">
        <v>4869</v>
      </c>
      <c r="B4870" s="4">
        <v>38094</v>
      </c>
      <c r="C4870" s="4" t="s">
        <v>17439</v>
      </c>
      <c r="D4870" s="5" t="s">
        <v>2786</v>
      </c>
      <c r="E4870" s="4" t="s">
        <v>13828</v>
      </c>
      <c r="F4870" s="4" t="s">
        <v>2787</v>
      </c>
      <c r="G4870" s="4" t="s">
        <v>13829</v>
      </c>
      <c r="H4870" s="5" t="s">
        <v>15164</v>
      </c>
      <c r="I4870" s="4" t="s">
        <v>13830</v>
      </c>
      <c r="J4870" s="4" t="s">
        <v>2788</v>
      </c>
      <c r="K4870" s="5" t="s">
        <v>13831</v>
      </c>
      <c r="L4870" s="4" t="s">
        <v>2789</v>
      </c>
      <c r="M4870" s="4" t="s">
        <v>2790</v>
      </c>
      <c r="N4870" s="12" t="s">
        <v>2791</v>
      </c>
      <c r="O4870" s="14"/>
    </row>
    <row r="4871" spans="1:15" ht="38.25">
      <c r="A4871" s="4">
        <v>4870</v>
      </c>
      <c r="B4871" s="4">
        <v>38094</v>
      </c>
      <c r="C4871" s="4" t="s">
        <v>17439</v>
      </c>
      <c r="D4871" s="5" t="s">
        <v>2786</v>
      </c>
      <c r="E4871" s="4" t="s">
        <v>13828</v>
      </c>
      <c r="F4871" s="4" t="s">
        <v>2787</v>
      </c>
      <c r="G4871" s="4" t="s">
        <v>13829</v>
      </c>
      <c r="H4871" s="5" t="s">
        <v>15164</v>
      </c>
      <c r="I4871" s="4" t="s">
        <v>13832</v>
      </c>
      <c r="J4871" s="4" t="s">
        <v>2788</v>
      </c>
      <c r="K4871" s="5" t="s">
        <v>13831</v>
      </c>
      <c r="L4871" s="4" t="s">
        <v>2792</v>
      </c>
      <c r="M4871" s="4" t="s">
        <v>2793</v>
      </c>
      <c r="N4871" s="12">
        <v>255</v>
      </c>
      <c r="O4871" s="14"/>
    </row>
    <row r="4872" spans="1:15" ht="38.25">
      <c r="A4872" s="4">
        <v>4871</v>
      </c>
      <c r="B4872" s="4">
        <v>38094</v>
      </c>
      <c r="C4872" s="4" t="s">
        <v>17439</v>
      </c>
      <c r="D4872" s="5" t="s">
        <v>2786</v>
      </c>
      <c r="E4872" s="4" t="s">
        <v>13828</v>
      </c>
      <c r="F4872" s="4" t="s">
        <v>2787</v>
      </c>
      <c r="G4872" s="4" t="s">
        <v>13829</v>
      </c>
      <c r="H4872" s="5" t="s">
        <v>15164</v>
      </c>
      <c r="I4872" s="4" t="s">
        <v>2794</v>
      </c>
      <c r="J4872" s="4" t="s">
        <v>2788</v>
      </c>
      <c r="K4872" s="5" t="s">
        <v>13831</v>
      </c>
      <c r="L4872" s="4" t="s">
        <v>2789</v>
      </c>
      <c r="M4872" s="4" t="s">
        <v>2795</v>
      </c>
      <c r="N4872" s="12">
        <v>135.24</v>
      </c>
      <c r="O4872" s="14"/>
    </row>
    <row r="4873" spans="1:15" ht="38.25">
      <c r="A4873" s="4">
        <v>4872</v>
      </c>
      <c r="B4873" s="4">
        <v>38094</v>
      </c>
      <c r="C4873" s="4" t="s">
        <v>17439</v>
      </c>
      <c r="D4873" s="5" t="s">
        <v>13833</v>
      </c>
      <c r="E4873" s="4" t="s">
        <v>13834</v>
      </c>
      <c r="F4873" s="4" t="s">
        <v>13835</v>
      </c>
      <c r="G4873" s="4" t="s">
        <v>13836</v>
      </c>
      <c r="H4873" s="5" t="s">
        <v>15164</v>
      </c>
      <c r="I4873" s="4" t="s">
        <v>15350</v>
      </c>
      <c r="J4873" s="4" t="s">
        <v>2796</v>
      </c>
      <c r="K4873" s="5" t="s">
        <v>13837</v>
      </c>
      <c r="L4873" s="4" t="s">
        <v>2797</v>
      </c>
      <c r="M4873" s="4" t="s">
        <v>2798</v>
      </c>
      <c r="N4873" s="12" t="s">
        <v>2799</v>
      </c>
      <c r="O4873" s="14"/>
    </row>
    <row r="4874" spans="1:15" ht="38.25">
      <c r="A4874" s="4">
        <v>4873</v>
      </c>
      <c r="B4874" s="4">
        <v>38094</v>
      </c>
      <c r="C4874" s="4" t="s">
        <v>17439</v>
      </c>
      <c r="D4874" s="5" t="s">
        <v>13833</v>
      </c>
      <c r="E4874" s="4" t="s">
        <v>13834</v>
      </c>
      <c r="F4874" s="4" t="s">
        <v>13835</v>
      </c>
      <c r="G4874" s="4" t="s">
        <v>13836</v>
      </c>
      <c r="H4874" s="5" t="s">
        <v>15164</v>
      </c>
      <c r="I4874" s="4" t="s">
        <v>16321</v>
      </c>
      <c r="J4874" s="4" t="s">
        <v>2800</v>
      </c>
      <c r="K4874" s="5" t="s">
        <v>13837</v>
      </c>
      <c r="L4874" s="4" t="s">
        <v>13838</v>
      </c>
      <c r="M4874" s="4" t="s">
        <v>2801</v>
      </c>
      <c r="N4874" s="12">
        <v>205.9</v>
      </c>
      <c r="O4874" s="14"/>
    </row>
    <row r="4875" spans="1:15" ht="38.25">
      <c r="A4875" s="4">
        <v>4874</v>
      </c>
      <c r="B4875" s="4">
        <v>38094</v>
      </c>
      <c r="C4875" s="4" t="s">
        <v>17439</v>
      </c>
      <c r="D4875" s="5" t="s">
        <v>13839</v>
      </c>
      <c r="E4875" s="4" t="s">
        <v>13840</v>
      </c>
      <c r="F4875" s="4" t="s">
        <v>13841</v>
      </c>
      <c r="G4875" s="4" t="s">
        <v>13842</v>
      </c>
      <c r="H4875" s="5" t="s">
        <v>15164</v>
      </c>
      <c r="I4875" s="4" t="s">
        <v>15660</v>
      </c>
      <c r="J4875" s="4" t="s">
        <v>2802</v>
      </c>
      <c r="K4875" s="5" t="s">
        <v>13844</v>
      </c>
      <c r="L4875" s="4" t="s">
        <v>2803</v>
      </c>
      <c r="M4875" s="4" t="s">
        <v>2804</v>
      </c>
      <c r="N4875" s="12">
        <v>136.30000000000001</v>
      </c>
      <c r="O4875" s="14"/>
    </row>
    <row r="4876" spans="1:15" ht="38.25">
      <c r="A4876" s="4">
        <v>4875</v>
      </c>
      <c r="B4876" s="4">
        <v>38094</v>
      </c>
      <c r="C4876" s="4" t="s">
        <v>17439</v>
      </c>
      <c r="D4876" s="5" t="s">
        <v>13839</v>
      </c>
      <c r="E4876" s="4" t="s">
        <v>13840</v>
      </c>
      <c r="F4876" s="4" t="s">
        <v>13841</v>
      </c>
      <c r="G4876" s="4" t="s">
        <v>13842</v>
      </c>
      <c r="H4876" s="5" t="s">
        <v>15164</v>
      </c>
      <c r="I4876" s="4" t="s">
        <v>13843</v>
      </c>
      <c r="J4876" s="4" t="s">
        <v>2802</v>
      </c>
      <c r="K4876" s="5" t="s">
        <v>13844</v>
      </c>
      <c r="L4876" s="4" t="s">
        <v>17616</v>
      </c>
      <c r="M4876" s="4" t="s">
        <v>2805</v>
      </c>
      <c r="N4876" s="12">
        <v>343.69</v>
      </c>
      <c r="O4876" s="14"/>
    </row>
    <row r="4877" spans="1:15" ht="38.25">
      <c r="A4877" s="4">
        <v>4876</v>
      </c>
      <c r="B4877" s="4">
        <v>38094</v>
      </c>
      <c r="C4877" s="4" t="s">
        <v>17439</v>
      </c>
      <c r="D4877" s="5" t="s">
        <v>13839</v>
      </c>
      <c r="E4877" s="4" t="s">
        <v>13840</v>
      </c>
      <c r="F4877" s="4" t="s">
        <v>13841</v>
      </c>
      <c r="G4877" s="4" t="s">
        <v>13842</v>
      </c>
      <c r="H4877" s="5" t="s">
        <v>15164</v>
      </c>
      <c r="I4877" s="4" t="s">
        <v>12629</v>
      </c>
      <c r="J4877" s="4" t="s">
        <v>2802</v>
      </c>
      <c r="K4877" s="5" t="s">
        <v>13844</v>
      </c>
      <c r="L4877" s="4" t="s">
        <v>2806</v>
      </c>
      <c r="M4877" s="4" t="s">
        <v>2807</v>
      </c>
      <c r="N4877" s="12">
        <v>87.4</v>
      </c>
      <c r="O4877" s="14"/>
    </row>
    <row r="4878" spans="1:15" ht="38.25">
      <c r="A4878" s="4">
        <v>4877</v>
      </c>
      <c r="B4878" s="4">
        <v>38094</v>
      </c>
      <c r="C4878" s="4" t="s">
        <v>17439</v>
      </c>
      <c r="D4878" s="5" t="s">
        <v>13839</v>
      </c>
      <c r="E4878" s="4" t="s">
        <v>13840</v>
      </c>
      <c r="F4878" s="4" t="s">
        <v>13841</v>
      </c>
      <c r="G4878" s="4" t="s">
        <v>13842</v>
      </c>
      <c r="H4878" s="5" t="s">
        <v>15164</v>
      </c>
      <c r="I4878" s="4" t="s">
        <v>16569</v>
      </c>
      <c r="J4878" s="4" t="s">
        <v>2808</v>
      </c>
      <c r="K4878" s="5" t="s">
        <v>13844</v>
      </c>
      <c r="L4878" s="4" t="s">
        <v>4332</v>
      </c>
      <c r="M4878" s="4" t="s">
        <v>2809</v>
      </c>
      <c r="N4878" s="12">
        <v>58.5</v>
      </c>
      <c r="O4878" s="14"/>
    </row>
    <row r="4879" spans="1:15" ht="38.25">
      <c r="A4879" s="4">
        <v>4878</v>
      </c>
      <c r="B4879" s="4">
        <v>38094</v>
      </c>
      <c r="C4879" s="4" t="s">
        <v>17439</v>
      </c>
      <c r="D4879" s="5" t="s">
        <v>13845</v>
      </c>
      <c r="E4879" s="4" t="s">
        <v>2810</v>
      </c>
      <c r="F4879" s="4" t="s">
        <v>13847</v>
      </c>
      <c r="G4879" s="4" t="s">
        <v>13848</v>
      </c>
      <c r="H4879" s="5" t="s">
        <v>15164</v>
      </c>
      <c r="I4879" s="4" t="s">
        <v>16753</v>
      </c>
      <c r="J4879" s="4" t="s">
        <v>2811</v>
      </c>
      <c r="K4879" s="5" t="s">
        <v>13849</v>
      </c>
      <c r="L4879" s="4" t="s">
        <v>2812</v>
      </c>
      <c r="M4879" s="4" t="s">
        <v>2804</v>
      </c>
      <c r="N4879" s="12">
        <v>156.1</v>
      </c>
      <c r="O4879" s="14"/>
    </row>
    <row r="4880" spans="1:15" ht="25.5">
      <c r="A4880" s="4">
        <v>4879</v>
      </c>
      <c r="B4880" s="4">
        <v>38094</v>
      </c>
      <c r="C4880" s="4" t="s">
        <v>17439</v>
      </c>
      <c r="D4880" s="5" t="s">
        <v>13845</v>
      </c>
      <c r="E4880" s="4" t="s">
        <v>13846</v>
      </c>
      <c r="F4880" s="4" t="s">
        <v>13847</v>
      </c>
      <c r="G4880" s="4" t="s">
        <v>13848</v>
      </c>
      <c r="H4880" s="5" t="s">
        <v>15164</v>
      </c>
      <c r="I4880" s="4" t="s">
        <v>13850</v>
      </c>
      <c r="J4880" s="4" t="s">
        <v>2811</v>
      </c>
      <c r="K4880" s="5" t="s">
        <v>13849</v>
      </c>
      <c r="L4880" s="4" t="s">
        <v>12810</v>
      </c>
      <c r="M4880" s="4" t="s">
        <v>2813</v>
      </c>
      <c r="N4880" s="12">
        <v>800</v>
      </c>
      <c r="O4880" s="14"/>
    </row>
    <row r="4881" spans="1:15" ht="25.5">
      <c r="A4881" s="4">
        <v>4880</v>
      </c>
      <c r="B4881" s="4">
        <v>38094</v>
      </c>
      <c r="C4881" s="4" t="s">
        <v>17439</v>
      </c>
      <c r="D4881" s="5" t="s">
        <v>13845</v>
      </c>
      <c r="E4881" s="4" t="s">
        <v>13846</v>
      </c>
      <c r="F4881" s="4" t="s">
        <v>13847</v>
      </c>
      <c r="G4881" s="4" t="s">
        <v>13848</v>
      </c>
      <c r="H4881" s="5" t="s">
        <v>15164</v>
      </c>
      <c r="I4881" s="4" t="s">
        <v>13851</v>
      </c>
      <c r="J4881" s="4" t="s">
        <v>2811</v>
      </c>
      <c r="K4881" s="5" t="s">
        <v>13849</v>
      </c>
      <c r="L4881" s="4" t="s">
        <v>2792</v>
      </c>
      <c r="M4881" s="4" t="s">
        <v>2814</v>
      </c>
      <c r="N4881" s="12">
        <v>2776</v>
      </c>
      <c r="O4881" s="14"/>
    </row>
    <row r="4882" spans="1:15" ht="25.5">
      <c r="A4882" s="4">
        <v>4881</v>
      </c>
      <c r="B4882" s="4">
        <v>38094</v>
      </c>
      <c r="C4882" s="4" t="s">
        <v>17439</v>
      </c>
      <c r="D4882" s="5" t="s">
        <v>13845</v>
      </c>
      <c r="E4882" s="4" t="s">
        <v>13846</v>
      </c>
      <c r="F4882" s="4" t="s">
        <v>13847</v>
      </c>
      <c r="G4882" s="4" t="s">
        <v>13848</v>
      </c>
      <c r="H4882" s="5" t="s">
        <v>15164</v>
      </c>
      <c r="I4882" s="4" t="s">
        <v>13850</v>
      </c>
      <c r="J4882" s="4" t="s">
        <v>2811</v>
      </c>
      <c r="K4882" s="5" t="s">
        <v>13849</v>
      </c>
      <c r="L4882" s="4" t="s">
        <v>2815</v>
      </c>
      <c r="M4882" s="4" t="s">
        <v>2813</v>
      </c>
      <c r="N4882" s="12">
        <v>1148</v>
      </c>
      <c r="O4882" s="14"/>
    </row>
    <row r="4883" spans="1:15" ht="25.5">
      <c r="A4883" s="4">
        <v>4882</v>
      </c>
      <c r="B4883" s="4">
        <v>38094</v>
      </c>
      <c r="C4883" s="4" t="s">
        <v>17439</v>
      </c>
      <c r="D4883" s="5" t="s">
        <v>13845</v>
      </c>
      <c r="E4883" s="4" t="s">
        <v>13846</v>
      </c>
      <c r="F4883" s="4" t="s">
        <v>13847</v>
      </c>
      <c r="G4883" s="4" t="s">
        <v>13848</v>
      </c>
      <c r="H4883" s="5" t="s">
        <v>15164</v>
      </c>
      <c r="I4883" s="4" t="s">
        <v>2816</v>
      </c>
      <c r="J4883" s="4" t="s">
        <v>2811</v>
      </c>
      <c r="K4883" s="5" t="s">
        <v>13849</v>
      </c>
      <c r="L4883" s="4" t="s">
        <v>2817</v>
      </c>
      <c r="M4883" s="4" t="s">
        <v>2813</v>
      </c>
      <c r="N4883" s="12">
        <v>914</v>
      </c>
      <c r="O4883" s="14"/>
    </row>
    <row r="4884" spans="1:15" ht="38.25">
      <c r="A4884" s="4">
        <v>4883</v>
      </c>
      <c r="B4884" s="4">
        <v>38094</v>
      </c>
      <c r="C4884" s="4" t="s">
        <v>17439</v>
      </c>
      <c r="D4884" s="5" t="s">
        <v>13852</v>
      </c>
      <c r="E4884" s="4" t="s">
        <v>13853</v>
      </c>
      <c r="F4884" s="4" t="s">
        <v>2818</v>
      </c>
      <c r="G4884" s="4" t="s">
        <v>2819</v>
      </c>
      <c r="H4884" s="5" t="s">
        <v>15164</v>
      </c>
      <c r="I4884" s="4" t="s">
        <v>2820</v>
      </c>
      <c r="J4884" s="4" t="s">
        <v>2821</v>
      </c>
      <c r="K4884" s="5" t="s">
        <v>13854</v>
      </c>
      <c r="L4884" s="4" t="s">
        <v>2797</v>
      </c>
      <c r="M4884" s="4" t="s">
        <v>13855</v>
      </c>
      <c r="N4884" s="12">
        <v>354</v>
      </c>
      <c r="O4884" s="14"/>
    </row>
    <row r="4885" spans="1:15" ht="38.25">
      <c r="A4885" s="4">
        <v>4884</v>
      </c>
      <c r="B4885" s="4">
        <v>38094</v>
      </c>
      <c r="C4885" s="4" t="s">
        <v>17439</v>
      </c>
      <c r="D4885" s="5" t="s">
        <v>13852</v>
      </c>
      <c r="E4885" s="4" t="s">
        <v>13853</v>
      </c>
      <c r="F4885" s="4" t="s">
        <v>2818</v>
      </c>
      <c r="G4885" s="4" t="s">
        <v>2819</v>
      </c>
      <c r="H4885" s="5" t="s">
        <v>15164</v>
      </c>
      <c r="I4885" s="4" t="s">
        <v>14735</v>
      </c>
      <c r="J4885" s="4" t="s">
        <v>2821</v>
      </c>
      <c r="K4885" s="5" t="s">
        <v>13854</v>
      </c>
      <c r="L4885" s="4" t="s">
        <v>2797</v>
      </c>
      <c r="M4885" s="4" t="s">
        <v>13856</v>
      </c>
      <c r="N4885" s="12">
        <v>193.7</v>
      </c>
      <c r="O4885" s="14"/>
    </row>
    <row r="4886" spans="1:15" ht="38.25">
      <c r="A4886" s="4">
        <v>4885</v>
      </c>
      <c r="B4886" s="4">
        <v>38094</v>
      </c>
      <c r="C4886" s="4" t="s">
        <v>17439</v>
      </c>
      <c r="D4886" s="5" t="s">
        <v>13852</v>
      </c>
      <c r="E4886" s="4" t="s">
        <v>13853</v>
      </c>
      <c r="F4886" s="4" t="s">
        <v>2818</v>
      </c>
      <c r="G4886" s="4" t="s">
        <v>2819</v>
      </c>
      <c r="H4886" s="5" t="s">
        <v>15164</v>
      </c>
      <c r="I4886" s="4" t="s">
        <v>14954</v>
      </c>
      <c r="J4886" s="4" t="s">
        <v>2821</v>
      </c>
      <c r="K4886" s="5" t="s">
        <v>13854</v>
      </c>
      <c r="L4886" s="4" t="s">
        <v>2803</v>
      </c>
      <c r="M4886" s="4" t="s">
        <v>2804</v>
      </c>
      <c r="N4886" s="12">
        <v>58.4</v>
      </c>
      <c r="O4886" s="14"/>
    </row>
    <row r="4887" spans="1:15" ht="38.25">
      <c r="A4887" s="4">
        <v>4886</v>
      </c>
      <c r="B4887" s="4">
        <v>38094</v>
      </c>
      <c r="C4887" s="4" t="s">
        <v>17439</v>
      </c>
      <c r="D4887" s="5" t="s">
        <v>13852</v>
      </c>
      <c r="E4887" s="4" t="s">
        <v>13853</v>
      </c>
      <c r="F4887" s="4" t="s">
        <v>2818</v>
      </c>
      <c r="G4887" s="4" t="s">
        <v>2819</v>
      </c>
      <c r="H4887" s="5" t="s">
        <v>15164</v>
      </c>
      <c r="I4887" s="4" t="s">
        <v>2822</v>
      </c>
      <c r="J4887" s="4" t="s">
        <v>2823</v>
      </c>
      <c r="K4887" s="5" t="s">
        <v>13854</v>
      </c>
      <c r="L4887" s="4" t="s">
        <v>17616</v>
      </c>
      <c r="M4887" s="4" t="s">
        <v>2805</v>
      </c>
      <c r="N4887" s="12">
        <v>40</v>
      </c>
      <c r="O4887" s="14"/>
    </row>
    <row r="4888" spans="1:15" ht="38.25">
      <c r="A4888" s="4">
        <v>4887</v>
      </c>
      <c r="B4888" s="4">
        <v>37064</v>
      </c>
      <c r="C4888" s="4" t="s">
        <v>16904</v>
      </c>
      <c r="D4888" s="5" t="s">
        <v>2824</v>
      </c>
      <c r="E4888" s="4" t="s">
        <v>2825</v>
      </c>
      <c r="F4888" s="4" t="s">
        <v>2826</v>
      </c>
      <c r="G4888" s="4" t="s">
        <v>2827</v>
      </c>
      <c r="H4888" s="5" t="s">
        <v>15164</v>
      </c>
      <c r="I4888" s="4" t="s">
        <v>16908</v>
      </c>
      <c r="J4888" s="4" t="s">
        <v>2828</v>
      </c>
      <c r="K4888" s="5">
        <v>6121210100</v>
      </c>
      <c r="L4888" s="4" t="s">
        <v>16720</v>
      </c>
      <c r="M4888" s="4" t="s">
        <v>2829</v>
      </c>
      <c r="N4888" s="12">
        <v>230</v>
      </c>
      <c r="O4888" s="14"/>
    </row>
    <row r="4889" spans="1:15" ht="38.25">
      <c r="A4889" s="4">
        <v>4888</v>
      </c>
      <c r="B4889" s="4">
        <v>37064</v>
      </c>
      <c r="C4889" s="4" t="s">
        <v>16904</v>
      </c>
      <c r="D4889" s="5" t="s">
        <v>2824</v>
      </c>
      <c r="E4889" s="4" t="s">
        <v>2825</v>
      </c>
      <c r="F4889" s="4" t="s">
        <v>2826</v>
      </c>
      <c r="G4889" s="4" t="s">
        <v>2827</v>
      </c>
      <c r="H4889" s="5" t="s">
        <v>15164</v>
      </c>
      <c r="I4889" s="4" t="s">
        <v>2830</v>
      </c>
      <c r="J4889" s="4" t="s">
        <v>2831</v>
      </c>
      <c r="K4889" s="5">
        <v>6121210100</v>
      </c>
      <c r="L4889" s="4" t="s">
        <v>16720</v>
      </c>
      <c r="M4889" s="4" t="s">
        <v>2832</v>
      </c>
      <c r="N4889" s="12" t="s">
        <v>2833</v>
      </c>
      <c r="O4889" s="14"/>
    </row>
    <row r="4890" spans="1:15" ht="38.25">
      <c r="A4890" s="4">
        <v>4889</v>
      </c>
      <c r="B4890" s="4">
        <v>37064</v>
      </c>
      <c r="C4890" s="4" t="s">
        <v>16904</v>
      </c>
      <c r="D4890" s="5" t="s">
        <v>2824</v>
      </c>
      <c r="E4890" s="4" t="s">
        <v>2825</v>
      </c>
      <c r="F4890" s="4" t="s">
        <v>2826</v>
      </c>
      <c r="G4890" s="4" t="s">
        <v>2834</v>
      </c>
      <c r="H4890" s="5" t="s">
        <v>15164</v>
      </c>
      <c r="I4890" s="4" t="s">
        <v>2835</v>
      </c>
      <c r="J4890" s="4" t="s">
        <v>2836</v>
      </c>
      <c r="K4890" s="5">
        <v>6121210100</v>
      </c>
      <c r="L4890" s="4" t="s">
        <v>16720</v>
      </c>
      <c r="M4890" s="4" t="s">
        <v>2837</v>
      </c>
      <c r="N4890" s="12">
        <v>85</v>
      </c>
      <c r="O4890" s="14"/>
    </row>
    <row r="4891" spans="1:15" ht="38.25">
      <c r="A4891" s="4">
        <v>4890</v>
      </c>
      <c r="B4891" s="4">
        <v>37064</v>
      </c>
      <c r="C4891" s="4" t="s">
        <v>16904</v>
      </c>
      <c r="D4891" s="5" t="s">
        <v>2824</v>
      </c>
      <c r="E4891" s="4" t="s">
        <v>2825</v>
      </c>
      <c r="F4891" s="4" t="s">
        <v>2826</v>
      </c>
      <c r="G4891" s="4" t="s">
        <v>2834</v>
      </c>
      <c r="H4891" s="5" t="s">
        <v>15164</v>
      </c>
      <c r="I4891" s="4" t="s">
        <v>2838</v>
      </c>
      <c r="J4891" s="4" t="s">
        <v>2839</v>
      </c>
      <c r="K4891" s="5">
        <v>6124255500</v>
      </c>
      <c r="L4891" s="4" t="s">
        <v>16720</v>
      </c>
      <c r="M4891" s="4" t="s">
        <v>2840</v>
      </c>
      <c r="N4891" s="12">
        <v>240</v>
      </c>
      <c r="O4891" s="14"/>
    </row>
    <row r="4892" spans="1:15" ht="38.25">
      <c r="A4892" s="4">
        <v>4891</v>
      </c>
      <c r="B4892" s="4">
        <v>37064</v>
      </c>
      <c r="C4892" s="4" t="s">
        <v>16904</v>
      </c>
      <c r="D4892" s="5" t="s">
        <v>2824</v>
      </c>
      <c r="E4892" s="4" t="s">
        <v>2825</v>
      </c>
      <c r="F4892" s="4" t="s">
        <v>2826</v>
      </c>
      <c r="G4892" s="4" t="s">
        <v>2841</v>
      </c>
      <c r="H4892" s="5" t="s">
        <v>15164</v>
      </c>
      <c r="I4892" s="4" t="s">
        <v>3462</v>
      </c>
      <c r="J4892" s="4" t="s">
        <v>2839</v>
      </c>
      <c r="K4892" s="5">
        <v>6124255500</v>
      </c>
      <c r="L4892" s="4" t="s">
        <v>16720</v>
      </c>
      <c r="M4892" s="4" t="s">
        <v>2842</v>
      </c>
      <c r="N4892" s="12">
        <v>88</v>
      </c>
      <c r="O4892" s="14"/>
    </row>
    <row r="4893" spans="1:15" ht="25.5">
      <c r="A4893" s="4">
        <v>4892</v>
      </c>
      <c r="B4893" s="4">
        <v>38194</v>
      </c>
      <c r="C4893" s="4" t="s">
        <v>11403</v>
      </c>
      <c r="D4893" s="5">
        <v>25592421</v>
      </c>
      <c r="E4893" s="4" t="s">
        <v>11404</v>
      </c>
      <c r="F4893" s="4" t="s">
        <v>10867</v>
      </c>
      <c r="G4893" s="4" t="s">
        <v>11406</v>
      </c>
      <c r="H4893" s="5" t="s">
        <v>15164</v>
      </c>
      <c r="I4893" s="4" t="s">
        <v>2843</v>
      </c>
      <c r="J4893" s="4" t="s">
        <v>2844</v>
      </c>
      <c r="K4893" s="5"/>
      <c r="L4893" s="4" t="s">
        <v>11295</v>
      </c>
      <c r="M4893" s="4" t="s">
        <v>11296</v>
      </c>
      <c r="N4893" s="12" t="s">
        <v>16963</v>
      </c>
      <c r="O4893" s="14"/>
    </row>
    <row r="4894" spans="1:15" ht="25.5">
      <c r="A4894" s="4">
        <v>4893</v>
      </c>
      <c r="B4894" s="4">
        <v>38194</v>
      </c>
      <c r="C4894" s="4" t="s">
        <v>11403</v>
      </c>
      <c r="D4894" s="5">
        <v>25592421</v>
      </c>
      <c r="E4894" s="4" t="s">
        <v>11404</v>
      </c>
      <c r="F4894" s="4" t="s">
        <v>10867</v>
      </c>
      <c r="G4894" s="4" t="s">
        <v>11406</v>
      </c>
      <c r="H4894" s="5" t="s">
        <v>15164</v>
      </c>
      <c r="I4894" s="4" t="s">
        <v>2845</v>
      </c>
      <c r="J4894" s="4" t="s">
        <v>2844</v>
      </c>
      <c r="K4894" s="5"/>
      <c r="L4894" s="4" t="s">
        <v>11295</v>
      </c>
      <c r="M4894" s="4" t="s">
        <v>11296</v>
      </c>
      <c r="N4894" s="12" t="s">
        <v>16963</v>
      </c>
      <c r="O4894" s="14"/>
    </row>
    <row r="4895" spans="1:15" ht="25.5">
      <c r="A4895" s="4">
        <v>4894</v>
      </c>
      <c r="B4895" s="4">
        <v>38194</v>
      </c>
      <c r="C4895" s="4" t="s">
        <v>11403</v>
      </c>
      <c r="D4895" s="5">
        <v>25592421</v>
      </c>
      <c r="E4895" s="4" t="s">
        <v>11404</v>
      </c>
      <c r="F4895" s="4" t="s">
        <v>10867</v>
      </c>
      <c r="G4895" s="4" t="s">
        <v>11406</v>
      </c>
      <c r="H4895" s="5" t="s">
        <v>15164</v>
      </c>
      <c r="I4895" s="4" t="s">
        <v>2846</v>
      </c>
      <c r="J4895" s="4" t="s">
        <v>2844</v>
      </c>
      <c r="K4895" s="5"/>
      <c r="L4895" s="4" t="s">
        <v>11295</v>
      </c>
      <c r="M4895" s="4" t="s">
        <v>11296</v>
      </c>
      <c r="N4895" s="12" t="s">
        <v>16963</v>
      </c>
      <c r="O4895" s="14"/>
    </row>
    <row r="4896" spans="1:15" ht="25.5">
      <c r="A4896" s="4">
        <v>4895</v>
      </c>
      <c r="B4896" s="4">
        <v>38194</v>
      </c>
      <c r="C4896" s="4" t="s">
        <v>11403</v>
      </c>
      <c r="D4896" s="5">
        <v>25592421</v>
      </c>
      <c r="E4896" s="4" t="s">
        <v>11404</v>
      </c>
      <c r="F4896" s="4" t="s">
        <v>10867</v>
      </c>
      <c r="G4896" s="4" t="s">
        <v>11406</v>
      </c>
      <c r="H4896" s="5" t="s">
        <v>15164</v>
      </c>
      <c r="I4896" s="4" t="s">
        <v>2846</v>
      </c>
      <c r="J4896" s="4" t="s">
        <v>2844</v>
      </c>
      <c r="K4896" s="5"/>
      <c r="L4896" s="4" t="s">
        <v>11295</v>
      </c>
      <c r="M4896" s="4" t="s">
        <v>11296</v>
      </c>
      <c r="N4896" s="12" t="s">
        <v>16963</v>
      </c>
      <c r="O4896" s="14"/>
    </row>
    <row r="4897" spans="1:15" ht="25.5">
      <c r="A4897" s="4">
        <v>4896</v>
      </c>
      <c r="B4897" s="4">
        <v>38194</v>
      </c>
      <c r="C4897" s="4" t="s">
        <v>11403</v>
      </c>
      <c r="D4897" s="5">
        <v>25592421</v>
      </c>
      <c r="E4897" s="4" t="s">
        <v>11404</v>
      </c>
      <c r="F4897" s="4" t="s">
        <v>10867</v>
      </c>
      <c r="G4897" s="4" t="s">
        <v>11406</v>
      </c>
      <c r="H4897" s="5" t="s">
        <v>15164</v>
      </c>
      <c r="I4897" s="4" t="s">
        <v>2847</v>
      </c>
      <c r="J4897" s="4" t="s">
        <v>2844</v>
      </c>
      <c r="K4897" s="5"/>
      <c r="L4897" s="4" t="s">
        <v>11295</v>
      </c>
      <c r="M4897" s="4" t="s">
        <v>11296</v>
      </c>
      <c r="N4897" s="12" t="s">
        <v>16963</v>
      </c>
      <c r="O4897" s="14"/>
    </row>
    <row r="4898" spans="1:15" ht="25.5">
      <c r="A4898" s="4">
        <v>4897</v>
      </c>
      <c r="B4898" s="4">
        <v>38194</v>
      </c>
      <c r="C4898" s="4" t="s">
        <v>11403</v>
      </c>
      <c r="D4898" s="5">
        <v>25592421</v>
      </c>
      <c r="E4898" s="4" t="s">
        <v>11404</v>
      </c>
      <c r="F4898" s="4" t="s">
        <v>10867</v>
      </c>
      <c r="G4898" s="4" t="s">
        <v>11406</v>
      </c>
      <c r="H4898" s="5" t="s">
        <v>15164</v>
      </c>
      <c r="I4898" s="4" t="s">
        <v>2843</v>
      </c>
      <c r="J4898" s="4" t="s">
        <v>2844</v>
      </c>
      <c r="K4898" s="5"/>
      <c r="L4898" s="4" t="s">
        <v>11295</v>
      </c>
      <c r="M4898" s="4" t="s">
        <v>11296</v>
      </c>
      <c r="N4898" s="12" t="s">
        <v>16963</v>
      </c>
      <c r="O4898" s="14"/>
    </row>
    <row r="4899" spans="1:15" ht="25.5">
      <c r="A4899" s="4">
        <v>4898</v>
      </c>
      <c r="B4899" s="4">
        <v>38194</v>
      </c>
      <c r="C4899" s="4" t="s">
        <v>11403</v>
      </c>
      <c r="D4899" s="5">
        <v>25592421</v>
      </c>
      <c r="E4899" s="4" t="s">
        <v>11404</v>
      </c>
      <c r="F4899" s="4" t="s">
        <v>10867</v>
      </c>
      <c r="G4899" s="4" t="s">
        <v>11406</v>
      </c>
      <c r="H4899" s="5" t="s">
        <v>15164</v>
      </c>
      <c r="I4899" s="4" t="s">
        <v>2845</v>
      </c>
      <c r="J4899" s="4" t="s">
        <v>2844</v>
      </c>
      <c r="K4899" s="5"/>
      <c r="L4899" s="4" t="s">
        <v>11295</v>
      </c>
      <c r="M4899" s="4" t="s">
        <v>11296</v>
      </c>
      <c r="N4899" s="12" t="s">
        <v>16963</v>
      </c>
      <c r="O4899" s="14"/>
    </row>
    <row r="4900" spans="1:15" ht="25.5">
      <c r="A4900" s="4">
        <v>4899</v>
      </c>
      <c r="B4900" s="4">
        <v>38194</v>
      </c>
      <c r="C4900" s="4" t="s">
        <v>11403</v>
      </c>
      <c r="D4900" s="5">
        <v>25592421</v>
      </c>
      <c r="E4900" s="4" t="s">
        <v>11404</v>
      </c>
      <c r="F4900" s="4" t="s">
        <v>10867</v>
      </c>
      <c r="G4900" s="4" t="s">
        <v>11406</v>
      </c>
      <c r="H4900" s="5" t="s">
        <v>15164</v>
      </c>
      <c r="I4900" s="4" t="s">
        <v>6114</v>
      </c>
      <c r="J4900" s="4" t="s">
        <v>2848</v>
      </c>
      <c r="K4900" s="5"/>
      <c r="L4900" s="4" t="s">
        <v>11295</v>
      </c>
      <c r="M4900" s="4" t="s">
        <v>11296</v>
      </c>
      <c r="N4900" s="12" t="s">
        <v>16963</v>
      </c>
      <c r="O4900" s="14"/>
    </row>
    <row r="4901" spans="1:15" ht="25.5">
      <c r="A4901" s="4">
        <v>4900</v>
      </c>
      <c r="B4901" s="4">
        <v>38194</v>
      </c>
      <c r="C4901" s="4" t="s">
        <v>11403</v>
      </c>
      <c r="D4901" s="5">
        <v>25592421</v>
      </c>
      <c r="E4901" s="4" t="s">
        <v>11404</v>
      </c>
      <c r="F4901" s="4" t="s">
        <v>10867</v>
      </c>
      <c r="G4901" s="4" t="s">
        <v>11406</v>
      </c>
      <c r="H4901" s="5" t="s">
        <v>15164</v>
      </c>
      <c r="I4901" s="4" t="s">
        <v>6114</v>
      </c>
      <c r="J4901" s="4" t="s">
        <v>2848</v>
      </c>
      <c r="K4901" s="5"/>
      <c r="L4901" s="4" t="s">
        <v>11295</v>
      </c>
      <c r="M4901" s="4" t="s">
        <v>11296</v>
      </c>
      <c r="N4901" s="12" t="s">
        <v>16963</v>
      </c>
      <c r="O4901" s="14"/>
    </row>
    <row r="4902" spans="1:15" ht="25.5">
      <c r="A4902" s="4">
        <v>4901</v>
      </c>
      <c r="B4902" s="4">
        <v>38194</v>
      </c>
      <c r="C4902" s="4" t="s">
        <v>11403</v>
      </c>
      <c r="D4902" s="5">
        <v>25592421</v>
      </c>
      <c r="E4902" s="4" t="s">
        <v>11404</v>
      </c>
      <c r="F4902" s="4" t="s">
        <v>10867</v>
      </c>
      <c r="G4902" s="4" t="s">
        <v>11406</v>
      </c>
      <c r="H4902" s="5" t="s">
        <v>15164</v>
      </c>
      <c r="I4902" s="4" t="s">
        <v>2849</v>
      </c>
      <c r="J4902" s="4" t="s">
        <v>2848</v>
      </c>
      <c r="K4902" s="5"/>
      <c r="L4902" s="4" t="s">
        <v>11295</v>
      </c>
      <c r="M4902" s="4" t="s">
        <v>11296</v>
      </c>
      <c r="N4902" s="12" t="s">
        <v>16963</v>
      </c>
      <c r="O4902" s="14"/>
    </row>
    <row r="4903" spans="1:15" ht="25.5">
      <c r="A4903" s="4">
        <v>4902</v>
      </c>
      <c r="B4903" s="4">
        <v>38194</v>
      </c>
      <c r="C4903" s="4" t="s">
        <v>11403</v>
      </c>
      <c r="D4903" s="5">
        <v>25592421</v>
      </c>
      <c r="E4903" s="4" t="s">
        <v>11404</v>
      </c>
      <c r="F4903" s="4" t="s">
        <v>10867</v>
      </c>
      <c r="G4903" s="4" t="s">
        <v>11406</v>
      </c>
      <c r="H4903" s="5" t="s">
        <v>15164</v>
      </c>
      <c r="I4903" s="4" t="s">
        <v>6114</v>
      </c>
      <c r="J4903" s="4" t="s">
        <v>2850</v>
      </c>
      <c r="K4903" s="5"/>
      <c r="L4903" s="4" t="s">
        <v>11295</v>
      </c>
      <c r="M4903" s="4" t="s">
        <v>11296</v>
      </c>
      <c r="N4903" s="12" t="s">
        <v>16963</v>
      </c>
      <c r="O4903" s="14"/>
    </row>
    <row r="4904" spans="1:15" ht="25.5">
      <c r="A4904" s="4">
        <v>4903</v>
      </c>
      <c r="B4904" s="4">
        <v>38194</v>
      </c>
      <c r="C4904" s="4" t="s">
        <v>11403</v>
      </c>
      <c r="D4904" s="5">
        <v>25592421</v>
      </c>
      <c r="E4904" s="4" t="s">
        <v>11404</v>
      </c>
      <c r="F4904" s="4" t="s">
        <v>10867</v>
      </c>
      <c r="G4904" s="4" t="s">
        <v>11406</v>
      </c>
      <c r="H4904" s="5" t="s">
        <v>15164</v>
      </c>
      <c r="I4904" s="4" t="s">
        <v>6114</v>
      </c>
      <c r="J4904" s="4" t="s">
        <v>2850</v>
      </c>
      <c r="K4904" s="5"/>
      <c r="L4904" s="4" t="s">
        <v>11295</v>
      </c>
      <c r="M4904" s="4" t="s">
        <v>11296</v>
      </c>
      <c r="N4904" s="12" t="s">
        <v>16963</v>
      </c>
      <c r="O4904" s="14"/>
    </row>
    <row r="4905" spans="1:15" ht="25.5">
      <c r="A4905" s="4">
        <v>4904</v>
      </c>
      <c r="B4905" s="4">
        <v>38194</v>
      </c>
      <c r="C4905" s="4" t="s">
        <v>11403</v>
      </c>
      <c r="D4905" s="5">
        <v>25592421</v>
      </c>
      <c r="E4905" s="4" t="s">
        <v>11404</v>
      </c>
      <c r="F4905" s="4" t="s">
        <v>10867</v>
      </c>
      <c r="G4905" s="4" t="s">
        <v>11406</v>
      </c>
      <c r="H4905" s="5" t="s">
        <v>15164</v>
      </c>
      <c r="I4905" s="4" t="s">
        <v>3525</v>
      </c>
      <c r="J4905" s="4" t="s">
        <v>2850</v>
      </c>
      <c r="K4905" s="5"/>
      <c r="L4905" s="4" t="s">
        <v>11295</v>
      </c>
      <c r="M4905" s="4" t="s">
        <v>11296</v>
      </c>
      <c r="N4905" s="12" t="s">
        <v>16963</v>
      </c>
      <c r="O4905" s="14"/>
    </row>
    <row r="4906" spans="1:15" ht="25.5">
      <c r="A4906" s="4">
        <v>4905</v>
      </c>
      <c r="B4906" s="4">
        <v>38194</v>
      </c>
      <c r="C4906" s="4" t="s">
        <v>11403</v>
      </c>
      <c r="D4906" s="5">
        <v>25592421</v>
      </c>
      <c r="E4906" s="4" t="s">
        <v>11404</v>
      </c>
      <c r="F4906" s="4" t="s">
        <v>10867</v>
      </c>
      <c r="G4906" s="4" t="s">
        <v>11406</v>
      </c>
      <c r="H4906" s="5" t="s">
        <v>15164</v>
      </c>
      <c r="I4906" s="4" t="s">
        <v>3525</v>
      </c>
      <c r="J4906" s="4" t="s">
        <v>2850</v>
      </c>
      <c r="K4906" s="5"/>
      <c r="L4906" s="4" t="s">
        <v>11295</v>
      </c>
      <c r="M4906" s="4" t="s">
        <v>11296</v>
      </c>
      <c r="N4906" s="12" t="s">
        <v>16963</v>
      </c>
      <c r="O4906" s="14"/>
    </row>
    <row r="4907" spans="1:15" ht="25.5">
      <c r="A4907" s="4">
        <v>4906</v>
      </c>
      <c r="B4907" s="4">
        <v>38194</v>
      </c>
      <c r="C4907" s="4" t="s">
        <v>11403</v>
      </c>
      <c r="D4907" s="5">
        <v>25592421</v>
      </c>
      <c r="E4907" s="4" t="s">
        <v>11404</v>
      </c>
      <c r="F4907" s="4" t="s">
        <v>10867</v>
      </c>
      <c r="G4907" s="4" t="s">
        <v>11406</v>
      </c>
      <c r="H4907" s="5" t="s">
        <v>15164</v>
      </c>
      <c r="I4907" s="4" t="s">
        <v>6114</v>
      </c>
      <c r="J4907" s="4" t="s">
        <v>2851</v>
      </c>
      <c r="K4907" s="5"/>
      <c r="L4907" s="4" t="s">
        <v>11295</v>
      </c>
      <c r="M4907" s="4" t="s">
        <v>11296</v>
      </c>
      <c r="N4907" s="12" t="s">
        <v>16963</v>
      </c>
      <c r="O4907" s="14"/>
    </row>
    <row r="4908" spans="1:15" ht="25.5">
      <c r="A4908" s="4">
        <v>4907</v>
      </c>
      <c r="B4908" s="4">
        <v>38194</v>
      </c>
      <c r="C4908" s="4" t="s">
        <v>11403</v>
      </c>
      <c r="D4908" s="5">
        <v>25592421</v>
      </c>
      <c r="E4908" s="4" t="s">
        <v>11404</v>
      </c>
      <c r="F4908" s="4" t="s">
        <v>10867</v>
      </c>
      <c r="G4908" s="4" t="s">
        <v>11406</v>
      </c>
      <c r="H4908" s="5" t="s">
        <v>15164</v>
      </c>
      <c r="I4908" s="4" t="s">
        <v>6114</v>
      </c>
      <c r="J4908" s="4" t="s">
        <v>2851</v>
      </c>
      <c r="K4908" s="5"/>
      <c r="L4908" s="4" t="s">
        <v>11295</v>
      </c>
      <c r="M4908" s="4" t="s">
        <v>11296</v>
      </c>
      <c r="N4908" s="12" t="s">
        <v>16963</v>
      </c>
      <c r="O4908" s="14"/>
    </row>
    <row r="4909" spans="1:15" ht="25.5">
      <c r="A4909" s="4">
        <v>4908</v>
      </c>
      <c r="B4909" s="4">
        <v>38194</v>
      </c>
      <c r="C4909" s="4" t="s">
        <v>11403</v>
      </c>
      <c r="D4909" s="5">
        <v>25592421</v>
      </c>
      <c r="E4909" s="4" t="s">
        <v>11404</v>
      </c>
      <c r="F4909" s="4" t="s">
        <v>10867</v>
      </c>
      <c r="G4909" s="4" t="s">
        <v>11406</v>
      </c>
      <c r="H4909" s="5" t="s">
        <v>15164</v>
      </c>
      <c r="I4909" s="4" t="s">
        <v>2852</v>
      </c>
      <c r="J4909" s="4" t="s">
        <v>2851</v>
      </c>
      <c r="K4909" s="5"/>
      <c r="L4909" s="4" t="s">
        <v>11295</v>
      </c>
      <c r="M4909" s="4" t="s">
        <v>11296</v>
      </c>
      <c r="N4909" s="12" t="s">
        <v>16963</v>
      </c>
      <c r="O4909" s="14"/>
    </row>
    <row r="4910" spans="1:15" ht="25.5">
      <c r="A4910" s="4">
        <v>4909</v>
      </c>
      <c r="B4910" s="4">
        <v>38194</v>
      </c>
      <c r="C4910" s="4" t="s">
        <v>11403</v>
      </c>
      <c r="D4910" s="5">
        <v>25592421</v>
      </c>
      <c r="E4910" s="4" t="s">
        <v>11404</v>
      </c>
      <c r="F4910" s="4" t="s">
        <v>10867</v>
      </c>
      <c r="G4910" s="4" t="s">
        <v>11406</v>
      </c>
      <c r="H4910" s="5" t="s">
        <v>15164</v>
      </c>
      <c r="I4910" s="4" t="s">
        <v>3525</v>
      </c>
      <c r="J4910" s="4" t="s">
        <v>2851</v>
      </c>
      <c r="K4910" s="5"/>
      <c r="L4910" s="4" t="s">
        <v>11295</v>
      </c>
      <c r="M4910" s="4" t="s">
        <v>11296</v>
      </c>
      <c r="N4910" s="12" t="s">
        <v>16963</v>
      </c>
      <c r="O4910" s="14"/>
    </row>
    <row r="4911" spans="1:15" ht="25.5">
      <c r="A4911" s="4">
        <v>4910</v>
      </c>
      <c r="B4911" s="4">
        <v>38194</v>
      </c>
      <c r="C4911" s="4" t="s">
        <v>11403</v>
      </c>
      <c r="D4911" s="5">
        <v>25592421</v>
      </c>
      <c r="E4911" s="4" t="s">
        <v>11404</v>
      </c>
      <c r="F4911" s="4" t="s">
        <v>10867</v>
      </c>
      <c r="G4911" s="4" t="s">
        <v>11406</v>
      </c>
      <c r="H4911" s="5" t="s">
        <v>15164</v>
      </c>
      <c r="I4911" s="4" t="s">
        <v>2853</v>
      </c>
      <c r="J4911" s="4" t="s">
        <v>2851</v>
      </c>
      <c r="K4911" s="5"/>
      <c r="L4911" s="4" t="s">
        <v>11295</v>
      </c>
      <c r="M4911" s="4" t="s">
        <v>11296</v>
      </c>
      <c r="N4911" s="12" t="s">
        <v>16963</v>
      </c>
      <c r="O4911" s="14"/>
    </row>
    <row r="4912" spans="1:15" ht="25.5">
      <c r="A4912" s="4">
        <v>4911</v>
      </c>
      <c r="B4912" s="4">
        <v>38194</v>
      </c>
      <c r="C4912" s="4" t="s">
        <v>11403</v>
      </c>
      <c r="D4912" s="5">
        <v>25592421</v>
      </c>
      <c r="E4912" s="4" t="s">
        <v>11404</v>
      </c>
      <c r="F4912" s="4" t="s">
        <v>10867</v>
      </c>
      <c r="G4912" s="4" t="s">
        <v>11406</v>
      </c>
      <c r="H4912" s="5" t="s">
        <v>15164</v>
      </c>
      <c r="I4912" s="4" t="s">
        <v>2843</v>
      </c>
      <c r="J4912" s="4" t="s">
        <v>2854</v>
      </c>
      <c r="K4912" s="5"/>
      <c r="L4912" s="4" t="s">
        <v>11295</v>
      </c>
      <c r="M4912" s="4" t="s">
        <v>11296</v>
      </c>
      <c r="N4912" s="12" t="s">
        <v>16963</v>
      </c>
      <c r="O4912" s="14"/>
    </row>
    <row r="4913" spans="1:15" ht="25.5">
      <c r="A4913" s="4">
        <v>4912</v>
      </c>
      <c r="B4913" s="4">
        <v>38194</v>
      </c>
      <c r="C4913" s="4" t="s">
        <v>11403</v>
      </c>
      <c r="D4913" s="5">
        <v>25592421</v>
      </c>
      <c r="E4913" s="4" t="s">
        <v>11404</v>
      </c>
      <c r="F4913" s="4" t="s">
        <v>10867</v>
      </c>
      <c r="G4913" s="4" t="s">
        <v>11406</v>
      </c>
      <c r="H4913" s="5" t="s">
        <v>15164</v>
      </c>
      <c r="I4913" s="4" t="s">
        <v>2855</v>
      </c>
      <c r="J4913" s="4" t="s">
        <v>2854</v>
      </c>
      <c r="K4913" s="5"/>
      <c r="L4913" s="4" t="s">
        <v>11295</v>
      </c>
      <c r="M4913" s="4" t="s">
        <v>11296</v>
      </c>
      <c r="N4913" s="12" t="s">
        <v>16963</v>
      </c>
      <c r="O4913" s="14"/>
    </row>
    <row r="4914" spans="1:15" ht="25.5">
      <c r="A4914" s="4">
        <v>4913</v>
      </c>
      <c r="B4914" s="4">
        <v>38194</v>
      </c>
      <c r="C4914" s="4" t="s">
        <v>11403</v>
      </c>
      <c r="D4914" s="5">
        <v>25592421</v>
      </c>
      <c r="E4914" s="4" t="s">
        <v>11404</v>
      </c>
      <c r="F4914" s="4" t="s">
        <v>10867</v>
      </c>
      <c r="G4914" s="4" t="s">
        <v>11406</v>
      </c>
      <c r="H4914" s="5" t="s">
        <v>15164</v>
      </c>
      <c r="I4914" s="4" t="s">
        <v>2856</v>
      </c>
      <c r="J4914" s="4" t="s">
        <v>2857</v>
      </c>
      <c r="K4914" s="5"/>
      <c r="L4914" s="4" t="s">
        <v>11295</v>
      </c>
      <c r="M4914" s="4" t="s">
        <v>11296</v>
      </c>
      <c r="N4914" s="12" t="s">
        <v>16963</v>
      </c>
      <c r="O4914" s="14"/>
    </row>
    <row r="4915" spans="1:15" ht="25.5">
      <c r="A4915" s="4">
        <v>4914</v>
      </c>
      <c r="B4915" s="4">
        <v>38194</v>
      </c>
      <c r="C4915" s="4" t="s">
        <v>11403</v>
      </c>
      <c r="D4915" s="5">
        <v>25592421</v>
      </c>
      <c r="E4915" s="4" t="s">
        <v>11404</v>
      </c>
      <c r="F4915" s="4" t="s">
        <v>10867</v>
      </c>
      <c r="G4915" s="4" t="s">
        <v>11406</v>
      </c>
      <c r="H4915" s="5" t="s">
        <v>15164</v>
      </c>
      <c r="I4915" s="4" t="s">
        <v>2858</v>
      </c>
      <c r="J4915" s="4" t="s">
        <v>2857</v>
      </c>
      <c r="K4915" s="5"/>
      <c r="L4915" s="4" t="s">
        <v>11295</v>
      </c>
      <c r="M4915" s="4" t="s">
        <v>11296</v>
      </c>
      <c r="N4915" s="12" t="s">
        <v>16963</v>
      </c>
      <c r="O4915" s="14"/>
    </row>
    <row r="4916" spans="1:15" ht="25.5">
      <c r="A4916" s="4">
        <v>4915</v>
      </c>
      <c r="B4916" s="4">
        <v>38194</v>
      </c>
      <c r="C4916" s="4" t="s">
        <v>11403</v>
      </c>
      <c r="D4916" s="5">
        <v>25592421</v>
      </c>
      <c r="E4916" s="4" t="s">
        <v>11404</v>
      </c>
      <c r="F4916" s="4" t="s">
        <v>10867</v>
      </c>
      <c r="G4916" s="4" t="s">
        <v>11406</v>
      </c>
      <c r="H4916" s="5" t="s">
        <v>15164</v>
      </c>
      <c r="I4916" s="4" t="s">
        <v>2859</v>
      </c>
      <c r="J4916" s="4" t="s">
        <v>2857</v>
      </c>
      <c r="K4916" s="5"/>
      <c r="L4916" s="4" t="s">
        <v>11295</v>
      </c>
      <c r="M4916" s="4" t="s">
        <v>11296</v>
      </c>
      <c r="N4916" s="12" t="s">
        <v>16963</v>
      </c>
      <c r="O4916" s="14"/>
    </row>
    <row r="4917" spans="1:15" ht="25.5">
      <c r="A4917" s="4">
        <v>4916</v>
      </c>
      <c r="B4917" s="4">
        <v>38194</v>
      </c>
      <c r="C4917" s="4" t="s">
        <v>11403</v>
      </c>
      <c r="D4917" s="5">
        <v>25592421</v>
      </c>
      <c r="E4917" s="4" t="s">
        <v>11404</v>
      </c>
      <c r="F4917" s="4" t="s">
        <v>10867</v>
      </c>
      <c r="G4917" s="4" t="s">
        <v>11406</v>
      </c>
      <c r="H4917" s="5" t="s">
        <v>15164</v>
      </c>
      <c r="I4917" s="4" t="s">
        <v>2860</v>
      </c>
      <c r="J4917" s="4" t="s">
        <v>2857</v>
      </c>
      <c r="K4917" s="5"/>
      <c r="L4917" s="4" t="s">
        <v>11295</v>
      </c>
      <c r="M4917" s="4" t="s">
        <v>11296</v>
      </c>
      <c r="N4917" s="12" t="s">
        <v>16963</v>
      </c>
      <c r="O4917" s="14"/>
    </row>
    <row r="4918" spans="1:15" ht="25.5">
      <c r="A4918" s="4">
        <v>4917</v>
      </c>
      <c r="B4918" s="4">
        <v>38194</v>
      </c>
      <c r="C4918" s="4" t="s">
        <v>11403</v>
      </c>
      <c r="D4918" s="5">
        <v>25592421</v>
      </c>
      <c r="E4918" s="4" t="s">
        <v>11404</v>
      </c>
      <c r="F4918" s="4" t="s">
        <v>10867</v>
      </c>
      <c r="G4918" s="4" t="s">
        <v>11406</v>
      </c>
      <c r="H4918" s="5" t="s">
        <v>15164</v>
      </c>
      <c r="I4918" s="4" t="s">
        <v>2861</v>
      </c>
      <c r="J4918" s="4" t="s">
        <v>2857</v>
      </c>
      <c r="K4918" s="5"/>
      <c r="L4918" s="4" t="s">
        <v>11295</v>
      </c>
      <c r="M4918" s="4" t="s">
        <v>11296</v>
      </c>
      <c r="N4918" s="12" t="s">
        <v>16963</v>
      </c>
      <c r="O4918" s="14"/>
    </row>
    <row r="4919" spans="1:15" ht="25.5">
      <c r="A4919" s="4">
        <v>4918</v>
      </c>
      <c r="B4919" s="4">
        <v>38194</v>
      </c>
      <c r="C4919" s="4" t="s">
        <v>11403</v>
      </c>
      <c r="D4919" s="5">
        <v>25592421</v>
      </c>
      <c r="E4919" s="4" t="s">
        <v>11404</v>
      </c>
      <c r="F4919" s="4" t="s">
        <v>10867</v>
      </c>
      <c r="G4919" s="4" t="s">
        <v>11406</v>
      </c>
      <c r="H4919" s="5" t="s">
        <v>15164</v>
      </c>
      <c r="I4919" s="4" t="s">
        <v>2862</v>
      </c>
      <c r="J4919" s="4" t="s">
        <v>2857</v>
      </c>
      <c r="K4919" s="5"/>
      <c r="L4919" s="4" t="s">
        <v>11295</v>
      </c>
      <c r="M4919" s="4" t="s">
        <v>11296</v>
      </c>
      <c r="N4919" s="12" t="s">
        <v>16963</v>
      </c>
      <c r="O4919" s="14"/>
    </row>
    <row r="4920" spans="1:15" ht="25.5">
      <c r="A4920" s="4">
        <v>4919</v>
      </c>
      <c r="B4920" s="4">
        <v>38194</v>
      </c>
      <c r="C4920" s="4" t="s">
        <v>11403</v>
      </c>
      <c r="D4920" s="5">
        <v>25592421</v>
      </c>
      <c r="E4920" s="4" t="s">
        <v>11404</v>
      </c>
      <c r="F4920" s="4" t="s">
        <v>10867</v>
      </c>
      <c r="G4920" s="4" t="s">
        <v>11406</v>
      </c>
      <c r="H4920" s="5" t="s">
        <v>15164</v>
      </c>
      <c r="I4920" s="4" t="s">
        <v>2863</v>
      </c>
      <c r="J4920" s="4" t="s">
        <v>2864</v>
      </c>
      <c r="K4920" s="5"/>
      <c r="L4920" s="4" t="s">
        <v>11295</v>
      </c>
      <c r="M4920" s="4" t="s">
        <v>11296</v>
      </c>
      <c r="N4920" s="12" t="s">
        <v>16963</v>
      </c>
      <c r="O4920" s="14"/>
    </row>
    <row r="4921" spans="1:15" ht="25.5">
      <c r="A4921" s="4">
        <v>4920</v>
      </c>
      <c r="B4921" s="4">
        <v>38194</v>
      </c>
      <c r="C4921" s="4" t="s">
        <v>11403</v>
      </c>
      <c r="D4921" s="5">
        <v>25592421</v>
      </c>
      <c r="E4921" s="4" t="s">
        <v>11404</v>
      </c>
      <c r="F4921" s="4" t="s">
        <v>10867</v>
      </c>
      <c r="G4921" s="4" t="s">
        <v>11406</v>
      </c>
      <c r="H4921" s="5" t="s">
        <v>15164</v>
      </c>
      <c r="I4921" s="4" t="s">
        <v>2865</v>
      </c>
      <c r="J4921" s="4" t="s">
        <v>2864</v>
      </c>
      <c r="K4921" s="5"/>
      <c r="L4921" s="4" t="s">
        <v>11295</v>
      </c>
      <c r="M4921" s="4" t="s">
        <v>11296</v>
      </c>
      <c r="N4921" s="12" t="s">
        <v>16963</v>
      </c>
      <c r="O4921" s="14"/>
    </row>
    <row r="4922" spans="1:15" ht="25.5">
      <c r="A4922" s="4">
        <v>4921</v>
      </c>
      <c r="B4922" s="4">
        <v>38194</v>
      </c>
      <c r="C4922" s="4" t="s">
        <v>11403</v>
      </c>
      <c r="D4922" s="5">
        <v>25592421</v>
      </c>
      <c r="E4922" s="4" t="s">
        <v>11404</v>
      </c>
      <c r="F4922" s="4" t="s">
        <v>10867</v>
      </c>
      <c r="G4922" s="4" t="s">
        <v>11406</v>
      </c>
      <c r="H4922" s="5" t="s">
        <v>15164</v>
      </c>
      <c r="I4922" s="4" t="s">
        <v>8726</v>
      </c>
      <c r="J4922" s="4" t="s">
        <v>2866</v>
      </c>
      <c r="K4922" s="5"/>
      <c r="L4922" s="4" t="s">
        <v>11295</v>
      </c>
      <c r="M4922" s="4" t="s">
        <v>11296</v>
      </c>
      <c r="N4922" s="12" t="s">
        <v>16963</v>
      </c>
      <c r="O4922" s="14"/>
    </row>
    <row r="4923" spans="1:15" ht="25.5">
      <c r="A4923" s="4">
        <v>4922</v>
      </c>
      <c r="B4923" s="4">
        <v>38194</v>
      </c>
      <c r="C4923" s="4" t="s">
        <v>11403</v>
      </c>
      <c r="D4923" s="5">
        <v>25592421</v>
      </c>
      <c r="E4923" s="4" t="s">
        <v>11404</v>
      </c>
      <c r="F4923" s="4" t="s">
        <v>10867</v>
      </c>
      <c r="G4923" s="4" t="s">
        <v>11406</v>
      </c>
      <c r="H4923" s="5" t="s">
        <v>15164</v>
      </c>
      <c r="I4923" s="4" t="s">
        <v>6114</v>
      </c>
      <c r="J4923" s="4" t="s">
        <v>2867</v>
      </c>
      <c r="K4923" s="5"/>
      <c r="L4923" s="4" t="s">
        <v>11295</v>
      </c>
      <c r="M4923" s="4" t="s">
        <v>11296</v>
      </c>
      <c r="N4923" s="12" t="s">
        <v>16963</v>
      </c>
      <c r="O4923" s="14"/>
    </row>
    <row r="4924" spans="1:15" ht="25.5">
      <c r="A4924" s="4">
        <v>4923</v>
      </c>
      <c r="B4924" s="4">
        <v>38194</v>
      </c>
      <c r="C4924" s="4" t="s">
        <v>11403</v>
      </c>
      <c r="D4924" s="5">
        <v>25592421</v>
      </c>
      <c r="E4924" s="4" t="s">
        <v>11404</v>
      </c>
      <c r="F4924" s="4" t="s">
        <v>10867</v>
      </c>
      <c r="G4924" s="4" t="s">
        <v>11406</v>
      </c>
      <c r="H4924" s="5" t="s">
        <v>15164</v>
      </c>
      <c r="I4924" s="4" t="s">
        <v>6114</v>
      </c>
      <c r="J4924" s="4" t="s">
        <v>2867</v>
      </c>
      <c r="K4924" s="5"/>
      <c r="L4924" s="4" t="s">
        <v>11295</v>
      </c>
      <c r="M4924" s="4" t="s">
        <v>11296</v>
      </c>
      <c r="N4924" s="12" t="s">
        <v>16963</v>
      </c>
      <c r="O4924" s="14"/>
    </row>
    <row r="4925" spans="1:15" ht="25.5">
      <c r="A4925" s="4">
        <v>4924</v>
      </c>
      <c r="B4925" s="4">
        <v>38194</v>
      </c>
      <c r="C4925" s="4" t="s">
        <v>11403</v>
      </c>
      <c r="D4925" s="5">
        <v>25592421</v>
      </c>
      <c r="E4925" s="4" t="s">
        <v>11404</v>
      </c>
      <c r="F4925" s="4" t="s">
        <v>10867</v>
      </c>
      <c r="G4925" s="4" t="s">
        <v>11406</v>
      </c>
      <c r="H4925" s="5" t="s">
        <v>15164</v>
      </c>
      <c r="I4925" s="4" t="s">
        <v>6114</v>
      </c>
      <c r="J4925" s="4" t="s">
        <v>2867</v>
      </c>
      <c r="K4925" s="5"/>
      <c r="L4925" s="4" t="s">
        <v>11295</v>
      </c>
      <c r="M4925" s="4" t="s">
        <v>11296</v>
      </c>
      <c r="N4925" s="12" t="s">
        <v>16963</v>
      </c>
      <c r="O4925" s="14"/>
    </row>
    <row r="4926" spans="1:15" ht="25.5">
      <c r="A4926" s="4">
        <v>4925</v>
      </c>
      <c r="B4926" s="4">
        <v>38194</v>
      </c>
      <c r="C4926" s="4" t="s">
        <v>11403</v>
      </c>
      <c r="D4926" s="5">
        <v>25592421</v>
      </c>
      <c r="E4926" s="4" t="s">
        <v>11404</v>
      </c>
      <c r="F4926" s="4" t="s">
        <v>10867</v>
      </c>
      <c r="G4926" s="4" t="s">
        <v>11406</v>
      </c>
      <c r="H4926" s="5" t="s">
        <v>15164</v>
      </c>
      <c r="I4926" s="4" t="s">
        <v>6114</v>
      </c>
      <c r="J4926" s="4" t="s">
        <v>2867</v>
      </c>
      <c r="K4926" s="5"/>
      <c r="L4926" s="4" t="s">
        <v>11295</v>
      </c>
      <c r="M4926" s="4" t="s">
        <v>11296</v>
      </c>
      <c r="N4926" s="12" t="s">
        <v>16963</v>
      </c>
      <c r="O4926" s="14"/>
    </row>
    <row r="4927" spans="1:15" ht="25.5">
      <c r="A4927" s="4">
        <v>4926</v>
      </c>
      <c r="B4927" s="4">
        <v>38194</v>
      </c>
      <c r="C4927" s="4" t="s">
        <v>11403</v>
      </c>
      <c r="D4927" s="5">
        <v>25592421</v>
      </c>
      <c r="E4927" s="4" t="s">
        <v>11404</v>
      </c>
      <c r="F4927" s="4" t="s">
        <v>10867</v>
      </c>
      <c r="G4927" s="4" t="s">
        <v>11406</v>
      </c>
      <c r="H4927" s="5" t="s">
        <v>15164</v>
      </c>
      <c r="I4927" s="4" t="s">
        <v>6114</v>
      </c>
      <c r="J4927" s="4" t="s">
        <v>2867</v>
      </c>
      <c r="K4927" s="5"/>
      <c r="L4927" s="4" t="s">
        <v>11295</v>
      </c>
      <c r="M4927" s="4" t="s">
        <v>11296</v>
      </c>
      <c r="N4927" s="12" t="s">
        <v>16963</v>
      </c>
      <c r="O4927" s="14"/>
    </row>
    <row r="4928" spans="1:15" ht="25.5">
      <c r="A4928" s="4">
        <v>4927</v>
      </c>
      <c r="B4928" s="4">
        <v>38194</v>
      </c>
      <c r="C4928" s="4" t="s">
        <v>11403</v>
      </c>
      <c r="D4928" s="5">
        <v>25592421</v>
      </c>
      <c r="E4928" s="4" t="s">
        <v>11404</v>
      </c>
      <c r="F4928" s="4" t="s">
        <v>10867</v>
      </c>
      <c r="G4928" s="4" t="s">
        <v>11406</v>
      </c>
      <c r="H4928" s="5" t="s">
        <v>15164</v>
      </c>
      <c r="I4928" s="4" t="s">
        <v>6114</v>
      </c>
      <c r="J4928" s="4" t="s">
        <v>2867</v>
      </c>
      <c r="K4928" s="5"/>
      <c r="L4928" s="4" t="s">
        <v>11295</v>
      </c>
      <c r="M4928" s="4" t="s">
        <v>11296</v>
      </c>
      <c r="N4928" s="12" t="s">
        <v>16963</v>
      </c>
      <c r="O4928" s="14"/>
    </row>
    <row r="4929" spans="1:15" ht="25.5">
      <c r="A4929" s="4">
        <v>4928</v>
      </c>
      <c r="B4929" s="4">
        <v>38194</v>
      </c>
      <c r="C4929" s="4" t="s">
        <v>11403</v>
      </c>
      <c r="D4929" s="5">
        <v>25592421</v>
      </c>
      <c r="E4929" s="4" t="s">
        <v>11404</v>
      </c>
      <c r="F4929" s="4" t="s">
        <v>10867</v>
      </c>
      <c r="G4929" s="4" t="s">
        <v>11406</v>
      </c>
      <c r="H4929" s="5" t="s">
        <v>15164</v>
      </c>
      <c r="I4929" s="4" t="s">
        <v>2853</v>
      </c>
      <c r="J4929" s="4" t="s">
        <v>2867</v>
      </c>
      <c r="K4929" s="5"/>
      <c r="L4929" s="4" t="s">
        <v>11295</v>
      </c>
      <c r="M4929" s="4" t="s">
        <v>11296</v>
      </c>
      <c r="N4929" s="12" t="s">
        <v>16963</v>
      </c>
      <c r="O4929" s="14"/>
    </row>
    <row r="4930" spans="1:15" ht="25.5">
      <c r="A4930" s="4">
        <v>4929</v>
      </c>
      <c r="B4930" s="4">
        <v>38194</v>
      </c>
      <c r="C4930" s="4" t="s">
        <v>11403</v>
      </c>
      <c r="D4930" s="5">
        <v>25592421</v>
      </c>
      <c r="E4930" s="4" t="s">
        <v>11404</v>
      </c>
      <c r="F4930" s="4" t="s">
        <v>10867</v>
      </c>
      <c r="G4930" s="4" t="s">
        <v>11406</v>
      </c>
      <c r="H4930" s="5" t="s">
        <v>15164</v>
      </c>
      <c r="I4930" s="4" t="s">
        <v>2853</v>
      </c>
      <c r="J4930" s="4" t="s">
        <v>2867</v>
      </c>
      <c r="K4930" s="5"/>
      <c r="L4930" s="4" t="s">
        <v>11295</v>
      </c>
      <c r="M4930" s="4" t="s">
        <v>11296</v>
      </c>
      <c r="N4930" s="12" t="s">
        <v>16963</v>
      </c>
      <c r="O4930" s="14"/>
    </row>
    <row r="4931" spans="1:15" ht="25.5">
      <c r="A4931" s="4">
        <v>4930</v>
      </c>
      <c r="B4931" s="4">
        <v>38194</v>
      </c>
      <c r="C4931" s="4" t="s">
        <v>11403</v>
      </c>
      <c r="D4931" s="5">
        <v>25592421</v>
      </c>
      <c r="E4931" s="4" t="s">
        <v>11404</v>
      </c>
      <c r="F4931" s="4" t="s">
        <v>10867</v>
      </c>
      <c r="G4931" s="4" t="s">
        <v>11406</v>
      </c>
      <c r="H4931" s="5" t="s">
        <v>15164</v>
      </c>
      <c r="I4931" s="4" t="s">
        <v>2853</v>
      </c>
      <c r="J4931" s="4" t="s">
        <v>2867</v>
      </c>
      <c r="K4931" s="5"/>
      <c r="L4931" s="4" t="s">
        <v>11295</v>
      </c>
      <c r="M4931" s="4" t="s">
        <v>11296</v>
      </c>
      <c r="N4931" s="12" t="s">
        <v>16963</v>
      </c>
      <c r="O4931" s="14"/>
    </row>
    <row r="4932" spans="1:15" ht="25.5">
      <c r="A4932" s="4">
        <v>4931</v>
      </c>
      <c r="B4932" s="4">
        <v>38194</v>
      </c>
      <c r="C4932" s="4" t="s">
        <v>11403</v>
      </c>
      <c r="D4932" s="5">
        <v>25592421</v>
      </c>
      <c r="E4932" s="4" t="s">
        <v>11404</v>
      </c>
      <c r="F4932" s="4" t="s">
        <v>10867</v>
      </c>
      <c r="G4932" s="4" t="s">
        <v>11406</v>
      </c>
      <c r="H4932" s="5" t="s">
        <v>15164</v>
      </c>
      <c r="I4932" s="4" t="s">
        <v>2853</v>
      </c>
      <c r="J4932" s="4" t="s">
        <v>2867</v>
      </c>
      <c r="K4932" s="5"/>
      <c r="L4932" s="4" t="s">
        <v>11295</v>
      </c>
      <c r="M4932" s="4" t="s">
        <v>11296</v>
      </c>
      <c r="N4932" s="12" t="s">
        <v>16963</v>
      </c>
      <c r="O4932" s="14"/>
    </row>
    <row r="4933" spans="1:15" ht="25.5">
      <c r="A4933" s="4">
        <v>4932</v>
      </c>
      <c r="B4933" s="4">
        <v>38194</v>
      </c>
      <c r="C4933" s="4" t="s">
        <v>11403</v>
      </c>
      <c r="D4933" s="5">
        <v>25592421</v>
      </c>
      <c r="E4933" s="4" t="s">
        <v>11404</v>
      </c>
      <c r="F4933" s="4" t="s">
        <v>10867</v>
      </c>
      <c r="G4933" s="4" t="s">
        <v>11406</v>
      </c>
      <c r="H4933" s="5" t="s">
        <v>15164</v>
      </c>
      <c r="I4933" s="4" t="s">
        <v>2853</v>
      </c>
      <c r="J4933" s="4" t="s">
        <v>2867</v>
      </c>
      <c r="K4933" s="5"/>
      <c r="L4933" s="4" t="s">
        <v>11295</v>
      </c>
      <c r="M4933" s="4" t="s">
        <v>11296</v>
      </c>
      <c r="N4933" s="12" t="s">
        <v>16963</v>
      </c>
      <c r="O4933" s="14"/>
    </row>
    <row r="4934" spans="1:15" ht="25.5">
      <c r="A4934" s="4">
        <v>4933</v>
      </c>
      <c r="B4934" s="4">
        <v>38194</v>
      </c>
      <c r="C4934" s="4" t="s">
        <v>11403</v>
      </c>
      <c r="D4934" s="5">
        <v>25592421</v>
      </c>
      <c r="E4934" s="4" t="s">
        <v>11404</v>
      </c>
      <c r="F4934" s="4" t="s">
        <v>10867</v>
      </c>
      <c r="G4934" s="4" t="s">
        <v>11406</v>
      </c>
      <c r="H4934" s="5" t="s">
        <v>15164</v>
      </c>
      <c r="I4934" s="4" t="s">
        <v>2868</v>
      </c>
      <c r="J4934" s="4" t="s">
        <v>2867</v>
      </c>
      <c r="K4934" s="5"/>
      <c r="L4934" s="4" t="s">
        <v>11295</v>
      </c>
      <c r="M4934" s="4" t="s">
        <v>11296</v>
      </c>
      <c r="N4934" s="12" t="s">
        <v>16963</v>
      </c>
      <c r="O4934" s="14"/>
    </row>
    <row r="4935" spans="1:15" ht="25.5">
      <c r="A4935" s="4">
        <v>4934</v>
      </c>
      <c r="B4935" s="4">
        <v>38194</v>
      </c>
      <c r="C4935" s="4" t="s">
        <v>11403</v>
      </c>
      <c r="D4935" s="5">
        <v>25592421</v>
      </c>
      <c r="E4935" s="4" t="s">
        <v>11404</v>
      </c>
      <c r="F4935" s="4" t="s">
        <v>10867</v>
      </c>
      <c r="G4935" s="4" t="s">
        <v>11406</v>
      </c>
      <c r="H4935" s="5" t="s">
        <v>15164</v>
      </c>
      <c r="I4935" s="4" t="s">
        <v>6114</v>
      </c>
      <c r="J4935" s="4" t="s">
        <v>2869</v>
      </c>
      <c r="K4935" s="5"/>
      <c r="L4935" s="4" t="s">
        <v>11295</v>
      </c>
      <c r="M4935" s="4" t="s">
        <v>11296</v>
      </c>
      <c r="N4935" s="12" t="s">
        <v>16963</v>
      </c>
      <c r="O4935" s="14"/>
    </row>
    <row r="4936" spans="1:15" ht="25.5">
      <c r="A4936" s="4">
        <v>4935</v>
      </c>
      <c r="B4936" s="4">
        <v>38194</v>
      </c>
      <c r="C4936" s="4" t="s">
        <v>11403</v>
      </c>
      <c r="D4936" s="5">
        <v>25592421</v>
      </c>
      <c r="E4936" s="4" t="s">
        <v>11404</v>
      </c>
      <c r="F4936" s="4" t="s">
        <v>10867</v>
      </c>
      <c r="G4936" s="4" t="s">
        <v>11406</v>
      </c>
      <c r="H4936" s="5" t="s">
        <v>15164</v>
      </c>
      <c r="I4936" s="4" t="s">
        <v>6114</v>
      </c>
      <c r="J4936" s="4" t="s">
        <v>2869</v>
      </c>
      <c r="K4936" s="5"/>
      <c r="L4936" s="4" t="s">
        <v>11295</v>
      </c>
      <c r="M4936" s="4" t="s">
        <v>11296</v>
      </c>
      <c r="N4936" s="12" t="s">
        <v>16963</v>
      </c>
      <c r="O4936" s="14"/>
    </row>
    <row r="4937" spans="1:15" ht="25.5">
      <c r="A4937" s="4">
        <v>4936</v>
      </c>
      <c r="B4937" s="4">
        <v>38194</v>
      </c>
      <c r="C4937" s="4" t="s">
        <v>11403</v>
      </c>
      <c r="D4937" s="5">
        <v>25592421</v>
      </c>
      <c r="E4937" s="4" t="s">
        <v>11404</v>
      </c>
      <c r="F4937" s="4" t="s">
        <v>10867</v>
      </c>
      <c r="G4937" s="4" t="s">
        <v>11406</v>
      </c>
      <c r="H4937" s="5" t="s">
        <v>15164</v>
      </c>
      <c r="I4937" s="4" t="s">
        <v>6114</v>
      </c>
      <c r="J4937" s="4" t="s">
        <v>2869</v>
      </c>
      <c r="K4937" s="5"/>
      <c r="L4937" s="4" t="s">
        <v>11295</v>
      </c>
      <c r="M4937" s="4" t="s">
        <v>11296</v>
      </c>
      <c r="N4937" s="12" t="s">
        <v>16963</v>
      </c>
      <c r="O4937" s="14"/>
    </row>
    <row r="4938" spans="1:15" ht="25.5">
      <c r="A4938" s="4">
        <v>4937</v>
      </c>
      <c r="B4938" s="4">
        <v>38194</v>
      </c>
      <c r="C4938" s="4" t="s">
        <v>11403</v>
      </c>
      <c r="D4938" s="5">
        <v>25592421</v>
      </c>
      <c r="E4938" s="4" t="s">
        <v>11404</v>
      </c>
      <c r="F4938" s="4" t="s">
        <v>10867</v>
      </c>
      <c r="G4938" s="4" t="s">
        <v>11406</v>
      </c>
      <c r="H4938" s="5" t="s">
        <v>15164</v>
      </c>
      <c r="I4938" s="4" t="s">
        <v>2853</v>
      </c>
      <c r="J4938" s="4" t="s">
        <v>2869</v>
      </c>
      <c r="K4938" s="5"/>
      <c r="L4938" s="4" t="s">
        <v>11295</v>
      </c>
      <c r="M4938" s="4" t="s">
        <v>11296</v>
      </c>
      <c r="N4938" s="12" t="s">
        <v>16963</v>
      </c>
      <c r="O4938" s="14"/>
    </row>
    <row r="4939" spans="1:15" ht="51">
      <c r="A4939" s="4">
        <v>4938</v>
      </c>
      <c r="B4939" s="4" t="s">
        <v>16586</v>
      </c>
      <c r="C4939" s="4" t="s">
        <v>16587</v>
      </c>
      <c r="D4939" s="5" t="s">
        <v>14694</v>
      </c>
      <c r="E4939" s="4" t="s">
        <v>14127</v>
      </c>
      <c r="F4939" s="4" t="s">
        <v>12769</v>
      </c>
      <c r="G4939" s="4" t="s">
        <v>12770</v>
      </c>
      <c r="H4939" s="5" t="s">
        <v>15164</v>
      </c>
      <c r="I4939" s="4" t="s">
        <v>12771</v>
      </c>
      <c r="J4939" s="4" t="s">
        <v>12772</v>
      </c>
      <c r="K4939" s="5">
        <v>6120410100</v>
      </c>
      <c r="L4939" s="4" t="s">
        <v>12773</v>
      </c>
      <c r="M4939" s="4" t="s">
        <v>12774</v>
      </c>
      <c r="N4939" s="12">
        <v>43.1</v>
      </c>
      <c r="O4939" s="14"/>
    </row>
    <row r="4940" spans="1:15" ht="38.25">
      <c r="A4940" s="4">
        <v>4939</v>
      </c>
      <c r="B4940" s="4" t="s">
        <v>16586</v>
      </c>
      <c r="C4940" s="4" t="s">
        <v>16587</v>
      </c>
      <c r="D4940" s="5" t="s">
        <v>14694</v>
      </c>
      <c r="E4940" s="4" t="s">
        <v>14127</v>
      </c>
      <c r="F4940" s="4" t="s">
        <v>12769</v>
      </c>
      <c r="G4940" s="4" t="s">
        <v>12770</v>
      </c>
      <c r="H4940" s="5" t="s">
        <v>15164</v>
      </c>
      <c r="I4940" s="4" t="s">
        <v>12775</v>
      </c>
      <c r="J4940" s="4" t="s">
        <v>12776</v>
      </c>
      <c r="K4940" s="5">
        <v>6124655100</v>
      </c>
      <c r="L4940" s="4" t="s">
        <v>12777</v>
      </c>
      <c r="M4940" s="4" t="s">
        <v>12778</v>
      </c>
      <c r="N4940" s="12">
        <v>11.5</v>
      </c>
      <c r="O4940" s="14"/>
    </row>
    <row r="4941" spans="1:15" ht="25.5">
      <c r="A4941" s="4">
        <v>4940</v>
      </c>
      <c r="B4941" s="4" t="s">
        <v>16586</v>
      </c>
      <c r="C4941" s="4" t="s">
        <v>16587</v>
      </c>
      <c r="D4941" s="5" t="s">
        <v>14694</v>
      </c>
      <c r="E4941" s="4" t="s">
        <v>14127</v>
      </c>
      <c r="F4941" s="4" t="s">
        <v>12769</v>
      </c>
      <c r="G4941" s="4" t="s">
        <v>12770</v>
      </c>
      <c r="H4941" s="5" t="s">
        <v>15164</v>
      </c>
      <c r="I4941" s="4" t="s">
        <v>16919</v>
      </c>
      <c r="J4941" s="4" t="s">
        <v>12779</v>
      </c>
      <c r="K4941" s="5">
        <v>6125010100</v>
      </c>
      <c r="L4941" s="4" t="s">
        <v>12780</v>
      </c>
      <c r="M4941" s="4" t="s">
        <v>12781</v>
      </c>
      <c r="N4941" s="12">
        <v>117</v>
      </c>
      <c r="O4941" s="14"/>
    </row>
    <row r="4942" spans="1:15" ht="63.75">
      <c r="A4942" s="4">
        <v>4941</v>
      </c>
      <c r="B4942" s="4">
        <v>28774</v>
      </c>
      <c r="C4942" s="4" t="s">
        <v>17327</v>
      </c>
      <c r="D4942" s="5">
        <v>37938481</v>
      </c>
      <c r="E4942" s="4" t="s">
        <v>2870</v>
      </c>
      <c r="F4942" s="4" t="s">
        <v>2871</v>
      </c>
      <c r="G4942" s="4" t="s">
        <v>2872</v>
      </c>
      <c r="H4942" s="5" t="s">
        <v>15164</v>
      </c>
      <c r="I4942" s="4" t="s">
        <v>2873</v>
      </c>
      <c r="J4942" s="4" t="s">
        <v>2871</v>
      </c>
      <c r="K4942" s="5">
        <v>6125510100</v>
      </c>
      <c r="L4942" s="4" t="s">
        <v>2874</v>
      </c>
      <c r="M4942" s="4" t="s">
        <v>2875</v>
      </c>
      <c r="N4942" s="12">
        <v>185.2</v>
      </c>
      <c r="O4942" s="14"/>
    </row>
    <row r="4943" spans="1:15" ht="38.25">
      <c r="A4943" s="4">
        <v>4942</v>
      </c>
      <c r="B4943" s="4">
        <v>17094</v>
      </c>
      <c r="C4943" s="4" t="s">
        <v>14022</v>
      </c>
      <c r="D4943" s="5" t="s">
        <v>13857</v>
      </c>
      <c r="E4943" s="4" t="s">
        <v>2876</v>
      </c>
      <c r="F4943" s="4" t="s">
        <v>13858</v>
      </c>
      <c r="G4943" s="4" t="s">
        <v>13859</v>
      </c>
      <c r="H4943" s="5" t="s">
        <v>15164</v>
      </c>
      <c r="I4943" s="4" t="s">
        <v>13860</v>
      </c>
      <c r="J4943" s="4" t="s">
        <v>13861</v>
      </c>
      <c r="K4943" s="5">
        <v>6120400000</v>
      </c>
      <c r="L4943" s="4" t="s">
        <v>2877</v>
      </c>
      <c r="M4943" s="4" t="s">
        <v>2878</v>
      </c>
      <c r="N4943" s="12">
        <v>183.6</v>
      </c>
      <c r="O4943" s="14"/>
    </row>
    <row r="4944" spans="1:15" ht="51">
      <c r="A4944" s="4">
        <v>4943</v>
      </c>
      <c r="B4944" s="4">
        <v>17094</v>
      </c>
      <c r="C4944" s="4" t="s">
        <v>14022</v>
      </c>
      <c r="D4944" s="5" t="s">
        <v>13857</v>
      </c>
      <c r="E4944" s="4" t="s">
        <v>2876</v>
      </c>
      <c r="F4944" s="4" t="s">
        <v>13858</v>
      </c>
      <c r="G4944" s="4" t="s">
        <v>13859</v>
      </c>
      <c r="H4944" s="5" t="s">
        <v>15164</v>
      </c>
      <c r="I4944" s="4" t="s">
        <v>2879</v>
      </c>
      <c r="J4944" s="4" t="s">
        <v>13862</v>
      </c>
      <c r="K4944" s="5">
        <v>6120400000</v>
      </c>
      <c r="L4944" s="4" t="s">
        <v>2880</v>
      </c>
      <c r="M4944" s="4" t="s">
        <v>2881</v>
      </c>
      <c r="N4944" s="12">
        <v>117.5</v>
      </c>
      <c r="O4944" s="14"/>
    </row>
    <row r="4945" spans="1:15" ht="38.25">
      <c r="A4945" s="4">
        <v>4944</v>
      </c>
      <c r="B4945" s="4">
        <v>17094</v>
      </c>
      <c r="C4945" s="4" t="s">
        <v>14022</v>
      </c>
      <c r="D4945" s="5" t="s">
        <v>13863</v>
      </c>
      <c r="E4945" s="4" t="s">
        <v>13864</v>
      </c>
      <c r="F4945" s="4" t="s">
        <v>13865</v>
      </c>
      <c r="G4945" s="4" t="s">
        <v>13866</v>
      </c>
      <c r="H4945" s="5" t="s">
        <v>15164</v>
      </c>
      <c r="I4945" s="4" t="s">
        <v>2882</v>
      </c>
      <c r="J4945" s="4" t="s">
        <v>13868</v>
      </c>
      <c r="K4945" s="5">
        <v>6122400000</v>
      </c>
      <c r="L4945" s="4" t="s">
        <v>2883</v>
      </c>
      <c r="M4945" s="4" t="s">
        <v>2884</v>
      </c>
      <c r="N4945" s="12">
        <v>634.79999999999995</v>
      </c>
      <c r="O4945" s="14"/>
    </row>
    <row r="4946" spans="1:15" ht="38.25">
      <c r="A4946" s="4">
        <v>4945</v>
      </c>
      <c r="B4946" s="4">
        <v>17094</v>
      </c>
      <c r="C4946" s="4" t="s">
        <v>14022</v>
      </c>
      <c r="D4946" s="5" t="s">
        <v>13863</v>
      </c>
      <c r="E4946" s="4" t="s">
        <v>13864</v>
      </c>
      <c r="F4946" s="4" t="s">
        <v>13865</v>
      </c>
      <c r="G4946" s="4" t="s">
        <v>13866</v>
      </c>
      <c r="H4946" s="5" t="s">
        <v>15164</v>
      </c>
      <c r="I4946" s="4" t="s">
        <v>13867</v>
      </c>
      <c r="J4946" s="4" t="s">
        <v>13868</v>
      </c>
      <c r="K4946" s="5">
        <v>6122400000</v>
      </c>
      <c r="L4946" s="4" t="s">
        <v>2885</v>
      </c>
      <c r="M4946" s="4" t="s">
        <v>2886</v>
      </c>
      <c r="N4946" s="12">
        <v>92.4</v>
      </c>
      <c r="O4946" s="14"/>
    </row>
    <row r="4947" spans="1:15" ht="38.25">
      <c r="A4947" s="4">
        <v>4946</v>
      </c>
      <c r="B4947" s="4">
        <v>17094</v>
      </c>
      <c r="C4947" s="4" t="s">
        <v>14022</v>
      </c>
      <c r="D4947" s="5" t="s">
        <v>13863</v>
      </c>
      <c r="E4947" s="4" t="s">
        <v>13864</v>
      </c>
      <c r="F4947" s="4" t="s">
        <v>13865</v>
      </c>
      <c r="G4947" s="4" t="s">
        <v>13866</v>
      </c>
      <c r="H4947" s="5" t="s">
        <v>15164</v>
      </c>
      <c r="I4947" s="4" t="s">
        <v>16162</v>
      </c>
      <c r="J4947" s="4" t="s">
        <v>13868</v>
      </c>
      <c r="K4947" s="5">
        <v>6122400000</v>
      </c>
      <c r="L4947" s="4" t="s">
        <v>2887</v>
      </c>
      <c r="M4947" s="4" t="s">
        <v>2888</v>
      </c>
      <c r="N4947" s="12">
        <v>48.84</v>
      </c>
      <c r="O4947" s="14"/>
    </row>
    <row r="4948" spans="1:15" ht="38.25">
      <c r="A4948" s="4">
        <v>4947</v>
      </c>
      <c r="B4948" s="4">
        <v>17094</v>
      </c>
      <c r="C4948" s="4" t="s">
        <v>14022</v>
      </c>
      <c r="D4948" s="5" t="s">
        <v>13863</v>
      </c>
      <c r="E4948" s="4" t="s">
        <v>13864</v>
      </c>
      <c r="F4948" s="4" t="s">
        <v>13865</v>
      </c>
      <c r="G4948" s="4" t="s">
        <v>13866</v>
      </c>
      <c r="H4948" s="5" t="s">
        <v>15164</v>
      </c>
      <c r="I4948" s="4" t="s">
        <v>2889</v>
      </c>
      <c r="J4948" s="4" t="s">
        <v>13868</v>
      </c>
      <c r="K4948" s="5">
        <v>6122400000</v>
      </c>
      <c r="L4948" s="4" t="s">
        <v>2890</v>
      </c>
      <c r="M4948" s="4" t="s">
        <v>2891</v>
      </c>
      <c r="N4948" s="12">
        <v>31.4</v>
      </c>
      <c r="O4948" s="14"/>
    </row>
    <row r="4949" spans="1:15" ht="38.25">
      <c r="A4949" s="4">
        <v>4948</v>
      </c>
      <c r="B4949" s="4">
        <v>17094</v>
      </c>
      <c r="C4949" s="4" t="s">
        <v>14022</v>
      </c>
      <c r="D4949" s="5" t="s">
        <v>13863</v>
      </c>
      <c r="E4949" s="4" t="s">
        <v>13864</v>
      </c>
      <c r="F4949" s="4" t="s">
        <v>13865</v>
      </c>
      <c r="G4949" s="4" t="s">
        <v>13866</v>
      </c>
      <c r="H4949" s="5" t="s">
        <v>15164</v>
      </c>
      <c r="I4949" s="4" t="s">
        <v>2892</v>
      </c>
      <c r="J4949" s="4" t="s">
        <v>13868</v>
      </c>
      <c r="K4949" s="5">
        <v>6122400000</v>
      </c>
      <c r="L4949" s="4" t="s">
        <v>2893</v>
      </c>
      <c r="M4949" s="4" t="s">
        <v>2891</v>
      </c>
      <c r="N4949" s="12">
        <v>329.1</v>
      </c>
      <c r="O4949" s="14"/>
    </row>
    <row r="4950" spans="1:15" ht="38.25">
      <c r="A4950" s="4">
        <v>4949</v>
      </c>
      <c r="B4950" s="4">
        <v>17094</v>
      </c>
      <c r="C4950" s="4" t="s">
        <v>14022</v>
      </c>
      <c r="D4950" s="5" t="s">
        <v>2894</v>
      </c>
      <c r="E4950" s="4" t="s">
        <v>2895</v>
      </c>
      <c r="F4950" s="4" t="s">
        <v>2896</v>
      </c>
      <c r="G4950" s="4" t="s">
        <v>2897</v>
      </c>
      <c r="H4950" s="5" t="s">
        <v>15164</v>
      </c>
      <c r="I4950" s="4" t="s">
        <v>2898</v>
      </c>
      <c r="J4950" s="4" t="s">
        <v>2899</v>
      </c>
      <c r="K4950" s="5">
        <v>6123400000</v>
      </c>
      <c r="L4950" s="4" t="s">
        <v>2900</v>
      </c>
      <c r="M4950" s="4" t="s">
        <v>2901</v>
      </c>
      <c r="N4950" s="12">
        <v>113.2</v>
      </c>
      <c r="O4950" s="14"/>
    </row>
    <row r="4951" spans="1:15" ht="51">
      <c r="A4951" s="4">
        <v>4950</v>
      </c>
      <c r="B4951" s="4">
        <v>11085</v>
      </c>
      <c r="C4951" s="4" t="s">
        <v>11459</v>
      </c>
      <c r="D4951" s="5" t="s">
        <v>13880</v>
      </c>
      <c r="E4951" s="4" t="s">
        <v>13881</v>
      </c>
      <c r="F4951" s="4" t="s">
        <v>2902</v>
      </c>
      <c r="G4951" s="4" t="s">
        <v>2903</v>
      </c>
      <c r="H4951" s="5" t="s">
        <v>15164</v>
      </c>
      <c r="I4951" s="4" t="s">
        <v>13882</v>
      </c>
      <c r="J4951" s="4" t="s">
        <v>2904</v>
      </c>
      <c r="K4951" s="5" t="s">
        <v>2905</v>
      </c>
      <c r="L4951" s="4" t="s">
        <v>13883</v>
      </c>
      <c r="M4951" s="4" t="s">
        <v>2906</v>
      </c>
      <c r="N4951" s="8">
        <v>55557</v>
      </c>
      <c r="O4951" s="26"/>
    </row>
    <row r="4952" spans="1:15" ht="51">
      <c r="A4952" s="4">
        <v>4951</v>
      </c>
      <c r="B4952" s="4">
        <v>17294</v>
      </c>
      <c r="C4952" s="4" t="s">
        <v>16702</v>
      </c>
      <c r="D4952" s="5" t="s">
        <v>2907</v>
      </c>
      <c r="E4952" s="4" t="s">
        <v>2908</v>
      </c>
      <c r="F4952" s="4" t="s">
        <v>2909</v>
      </c>
      <c r="G4952" s="4" t="s">
        <v>2910</v>
      </c>
      <c r="H4952" s="5" t="s">
        <v>15164</v>
      </c>
      <c r="I4952" s="4" t="s">
        <v>2911</v>
      </c>
      <c r="J4952" s="4" t="s">
        <v>2909</v>
      </c>
      <c r="K4952" s="5">
        <v>6122482401</v>
      </c>
      <c r="L4952" s="4" t="s">
        <v>15656</v>
      </c>
      <c r="M4952" s="4" t="s">
        <v>2911</v>
      </c>
      <c r="N4952" s="12">
        <v>83</v>
      </c>
      <c r="O4952" s="14"/>
    </row>
    <row r="4953" spans="1:15" ht="38.25">
      <c r="A4953" s="4">
        <v>4952</v>
      </c>
      <c r="B4953" s="4">
        <v>24134</v>
      </c>
      <c r="C4953" s="4" t="s">
        <v>17319</v>
      </c>
      <c r="D4953" s="5">
        <v>38142946</v>
      </c>
      <c r="E4953" s="4" t="s">
        <v>12782</v>
      </c>
      <c r="F4953" s="4" t="s">
        <v>12783</v>
      </c>
      <c r="G4953" s="4" t="s">
        <v>12784</v>
      </c>
      <c r="H4953" s="5" t="s">
        <v>15164</v>
      </c>
      <c r="I4953" s="4" t="s">
        <v>12785</v>
      </c>
      <c r="J4953" s="4" t="s">
        <v>12786</v>
      </c>
      <c r="K4953" s="5">
        <v>6122455300</v>
      </c>
      <c r="L4953" s="4" t="s">
        <v>12787</v>
      </c>
      <c r="M4953" s="4" t="s">
        <v>12788</v>
      </c>
      <c r="N4953" s="12">
        <v>100</v>
      </c>
      <c r="O4953" s="14"/>
    </row>
    <row r="4954" spans="1:15" ht="51">
      <c r="A4954" s="4">
        <v>4953</v>
      </c>
      <c r="B4954" s="4">
        <v>24134</v>
      </c>
      <c r="C4954" s="4" t="s">
        <v>17319</v>
      </c>
      <c r="D4954" s="5">
        <v>38192299</v>
      </c>
      <c r="E4954" s="4" t="s">
        <v>12789</v>
      </c>
      <c r="F4954" s="4" t="s">
        <v>12790</v>
      </c>
      <c r="G4954" s="4" t="s">
        <v>12791</v>
      </c>
      <c r="H4954" s="5" t="s">
        <v>15164</v>
      </c>
      <c r="I4954" s="4" t="s">
        <v>12792</v>
      </c>
      <c r="J4954" s="4" t="s">
        <v>12793</v>
      </c>
      <c r="K4954" s="5">
        <v>6125555700</v>
      </c>
      <c r="L4954" s="4" t="s">
        <v>12878</v>
      </c>
      <c r="M4954" s="4" t="s">
        <v>12879</v>
      </c>
      <c r="N4954" s="12">
        <v>269.5</v>
      </c>
      <c r="O4954" s="14"/>
    </row>
    <row r="4955" spans="1:15" ht="51">
      <c r="A4955" s="4">
        <v>4954</v>
      </c>
      <c r="B4955" s="4">
        <v>24134</v>
      </c>
      <c r="C4955" s="4" t="s">
        <v>17319</v>
      </c>
      <c r="D4955" s="5">
        <v>37372961</v>
      </c>
      <c r="E4955" s="4" t="s">
        <v>12880</v>
      </c>
      <c r="F4955" s="4" t="s">
        <v>12881</v>
      </c>
      <c r="G4955" s="4" t="s">
        <v>12882</v>
      </c>
      <c r="H4955" s="5" t="s">
        <v>15164</v>
      </c>
      <c r="I4955" s="4" t="s">
        <v>12883</v>
      </c>
      <c r="J4955" s="4" t="s">
        <v>12884</v>
      </c>
      <c r="K4955" s="5">
        <v>6121655400</v>
      </c>
      <c r="L4955" s="4" t="s">
        <v>16118</v>
      </c>
      <c r="M4955" s="4" t="s">
        <v>12885</v>
      </c>
      <c r="N4955" s="12">
        <v>95</v>
      </c>
      <c r="O4955" s="14"/>
    </row>
    <row r="4956" spans="1:15" ht="51">
      <c r="A4956" s="4">
        <v>4955</v>
      </c>
      <c r="B4956" s="4">
        <v>24134</v>
      </c>
      <c r="C4956" s="4" t="s">
        <v>17319</v>
      </c>
      <c r="D4956" s="5">
        <v>37943528</v>
      </c>
      <c r="E4956" s="4" t="s">
        <v>12886</v>
      </c>
      <c r="F4956" s="4" t="s">
        <v>12887</v>
      </c>
      <c r="G4956" s="4" t="s">
        <v>12888</v>
      </c>
      <c r="H4956" s="5" t="s">
        <v>15164</v>
      </c>
      <c r="I4956" s="4" t="s">
        <v>12889</v>
      </c>
      <c r="J4956" s="4" t="s">
        <v>12890</v>
      </c>
      <c r="K4956" s="5">
        <v>6122610100</v>
      </c>
      <c r="L4956" s="4" t="s">
        <v>12878</v>
      </c>
      <c r="M4956" s="4" t="s">
        <v>12788</v>
      </c>
      <c r="N4956" s="12">
        <v>110</v>
      </c>
      <c r="O4956" s="14"/>
    </row>
    <row r="4957" spans="1:15" ht="51">
      <c r="A4957" s="4">
        <v>4956</v>
      </c>
      <c r="B4957" s="4">
        <v>24134</v>
      </c>
      <c r="C4957" s="4" t="s">
        <v>17319</v>
      </c>
      <c r="D4957" s="5">
        <v>38117426</v>
      </c>
      <c r="E4957" s="4" t="s">
        <v>12891</v>
      </c>
      <c r="F4957" s="4" t="s">
        <v>12892</v>
      </c>
      <c r="G4957" s="4" t="s">
        <v>12893</v>
      </c>
      <c r="H4957" s="5" t="s">
        <v>15164</v>
      </c>
      <c r="I4957" s="4" t="s">
        <v>12792</v>
      </c>
      <c r="J4957" s="4" t="s">
        <v>12894</v>
      </c>
      <c r="K4957" s="5">
        <v>6123410100</v>
      </c>
      <c r="L4957" s="4" t="s">
        <v>12895</v>
      </c>
      <c r="M4957" s="4" t="s">
        <v>12788</v>
      </c>
      <c r="N4957" s="12">
        <v>500</v>
      </c>
      <c r="O4957" s="14"/>
    </row>
    <row r="4958" spans="1:15" ht="51">
      <c r="A4958" s="4">
        <v>4957</v>
      </c>
      <c r="B4958" s="4">
        <v>24134</v>
      </c>
      <c r="C4958" s="4" t="s">
        <v>17319</v>
      </c>
      <c r="D4958" s="5">
        <v>38231945</v>
      </c>
      <c r="E4958" s="4" t="s">
        <v>12896</v>
      </c>
      <c r="F4958" s="4" t="s">
        <v>12897</v>
      </c>
      <c r="G4958" s="4" t="s">
        <v>12898</v>
      </c>
      <c r="H4958" s="5" t="s">
        <v>15164</v>
      </c>
      <c r="I4958" s="4" t="s">
        <v>12792</v>
      </c>
      <c r="J4958" s="4" t="s">
        <v>12899</v>
      </c>
      <c r="K4958" s="5">
        <v>6120855400</v>
      </c>
      <c r="L4958" s="4" t="s">
        <v>12895</v>
      </c>
      <c r="M4958" s="4" t="s">
        <v>12788</v>
      </c>
      <c r="N4958" s="12">
        <v>518.61</v>
      </c>
      <c r="O4958" s="14"/>
    </row>
    <row r="4959" spans="1:15" ht="51">
      <c r="A4959" s="4">
        <v>4958</v>
      </c>
      <c r="B4959" s="4">
        <v>24134</v>
      </c>
      <c r="C4959" s="4" t="s">
        <v>17319</v>
      </c>
      <c r="D4959" s="5">
        <v>38231945</v>
      </c>
      <c r="E4959" s="4" t="s">
        <v>12896</v>
      </c>
      <c r="F4959" s="4" t="s">
        <v>12897</v>
      </c>
      <c r="G4959" s="4" t="s">
        <v>12898</v>
      </c>
      <c r="H4959" s="5" t="s">
        <v>15164</v>
      </c>
      <c r="I4959" s="4" t="s">
        <v>12792</v>
      </c>
      <c r="J4959" s="4" t="s">
        <v>12900</v>
      </c>
      <c r="K4959" s="5">
        <v>6120855700</v>
      </c>
      <c r="L4959" s="4" t="s">
        <v>12895</v>
      </c>
      <c r="M4959" s="4" t="s">
        <v>12901</v>
      </c>
      <c r="N4959" s="12">
        <v>238.6</v>
      </c>
      <c r="O4959" s="14"/>
    </row>
    <row r="4960" spans="1:15" ht="76.5">
      <c r="A4960" s="4">
        <v>4959</v>
      </c>
      <c r="B4960" s="4">
        <v>24134</v>
      </c>
      <c r="C4960" s="4" t="s">
        <v>17319</v>
      </c>
      <c r="D4960" s="5">
        <v>38059553</v>
      </c>
      <c r="E4960" s="4" t="s">
        <v>12902</v>
      </c>
      <c r="F4960" s="4" t="s">
        <v>12903</v>
      </c>
      <c r="G4960" s="4" t="s">
        <v>12904</v>
      </c>
      <c r="H4960" s="5" t="s">
        <v>15164</v>
      </c>
      <c r="I4960" s="4" t="s">
        <v>16319</v>
      </c>
      <c r="J4960" s="4" t="s">
        <v>12903</v>
      </c>
      <c r="K4960" s="5">
        <v>6121210100</v>
      </c>
      <c r="L4960" s="4" t="s">
        <v>16968</v>
      </c>
      <c r="M4960" s="4" t="s">
        <v>12905</v>
      </c>
      <c r="N4960" s="12">
        <v>290</v>
      </c>
      <c r="O4960" s="14"/>
    </row>
    <row r="4961" spans="1:15" ht="89.25">
      <c r="A4961" s="4">
        <v>4960</v>
      </c>
      <c r="B4961" s="4">
        <v>27307</v>
      </c>
      <c r="C4961" s="4" t="s">
        <v>16128</v>
      </c>
      <c r="D4961" s="5">
        <v>39292197</v>
      </c>
      <c r="E4961" s="4" t="s">
        <v>2912</v>
      </c>
      <c r="F4961" s="4" t="s">
        <v>11543</v>
      </c>
      <c r="G4961" s="4" t="s">
        <v>2913</v>
      </c>
      <c r="H4961" s="5" t="s">
        <v>15164</v>
      </c>
      <c r="I4961" s="4" t="s">
        <v>16410</v>
      </c>
      <c r="J4961" s="4" t="s">
        <v>2914</v>
      </c>
      <c r="K4961" s="5">
        <v>8039100000</v>
      </c>
      <c r="L4961" s="4" t="s">
        <v>2915</v>
      </c>
      <c r="M4961" s="4" t="s">
        <v>2916</v>
      </c>
      <c r="N4961" s="12">
        <v>921.33</v>
      </c>
      <c r="O4961" s="14"/>
    </row>
    <row r="4962" spans="1:15" ht="63.75">
      <c r="A4962" s="4">
        <v>4961</v>
      </c>
      <c r="B4962" s="4">
        <v>27307</v>
      </c>
      <c r="C4962" s="4" t="s">
        <v>16128</v>
      </c>
      <c r="D4962" s="5">
        <v>39292197</v>
      </c>
      <c r="E4962" s="4" t="s">
        <v>12906</v>
      </c>
      <c r="F4962" s="4" t="s">
        <v>12907</v>
      </c>
      <c r="G4962" s="4" t="s">
        <v>2913</v>
      </c>
      <c r="H4962" s="5" t="s">
        <v>15164</v>
      </c>
      <c r="I4962" s="4" t="s">
        <v>16410</v>
      </c>
      <c r="J4962" s="4" t="s">
        <v>12907</v>
      </c>
      <c r="K4962" s="5">
        <v>6110100000</v>
      </c>
      <c r="L4962" s="4" t="s">
        <v>2917</v>
      </c>
      <c r="M4962" s="4" t="s">
        <v>2918</v>
      </c>
      <c r="N4962" s="12">
        <v>5.5</v>
      </c>
      <c r="O4962" s="14"/>
    </row>
    <row r="4963" spans="1:15" ht="38.25">
      <c r="A4963" s="4">
        <v>4962</v>
      </c>
      <c r="B4963" s="4">
        <v>14084</v>
      </c>
      <c r="C4963" s="4" t="s">
        <v>16142</v>
      </c>
      <c r="D4963" s="5">
        <v>33689922</v>
      </c>
      <c r="E4963" s="4" t="s">
        <v>16143</v>
      </c>
      <c r="F4963" s="4" t="s">
        <v>15267</v>
      </c>
      <c r="G4963" s="4" t="s">
        <v>16144</v>
      </c>
      <c r="H4963" s="5" t="s">
        <v>15164</v>
      </c>
      <c r="I4963" s="4" t="s">
        <v>2919</v>
      </c>
      <c r="J4963" s="4" t="s">
        <v>2920</v>
      </c>
      <c r="K4963" s="5">
        <v>6110100000</v>
      </c>
      <c r="L4963" s="4" t="s">
        <v>15728</v>
      </c>
      <c r="M4963" s="4" t="s">
        <v>15724</v>
      </c>
      <c r="N4963" s="12">
        <v>1090.7</v>
      </c>
      <c r="O4963" s="14"/>
    </row>
    <row r="4964" spans="1:15" ht="38.25">
      <c r="A4964" s="4">
        <v>4963</v>
      </c>
      <c r="B4964" s="4">
        <v>14084</v>
      </c>
      <c r="C4964" s="4" t="s">
        <v>16142</v>
      </c>
      <c r="D4964" s="5">
        <v>33689922</v>
      </c>
      <c r="E4964" s="4" t="s">
        <v>16143</v>
      </c>
      <c r="F4964" s="4" t="s">
        <v>15267</v>
      </c>
      <c r="G4964" s="4" t="s">
        <v>16144</v>
      </c>
      <c r="H4964" s="5" t="s">
        <v>15164</v>
      </c>
      <c r="I4964" s="4" t="s">
        <v>13869</v>
      </c>
      <c r="J4964" s="4" t="s">
        <v>13870</v>
      </c>
      <c r="K4964" s="5" t="s">
        <v>13871</v>
      </c>
      <c r="L4964" s="4" t="s">
        <v>16156</v>
      </c>
      <c r="M4964" s="4" t="s">
        <v>16146</v>
      </c>
      <c r="N4964" s="12">
        <v>332.35</v>
      </c>
      <c r="O4964" s="14"/>
    </row>
    <row r="4965" spans="1:15" ht="38.25">
      <c r="A4965" s="4">
        <v>4964</v>
      </c>
      <c r="B4965" s="4">
        <v>14084</v>
      </c>
      <c r="C4965" s="4" t="s">
        <v>16142</v>
      </c>
      <c r="D4965" s="5">
        <v>33689922</v>
      </c>
      <c r="E4965" s="4" t="s">
        <v>16143</v>
      </c>
      <c r="F4965" s="4" t="s">
        <v>15267</v>
      </c>
      <c r="G4965" s="4" t="s">
        <v>16144</v>
      </c>
      <c r="H4965" s="5" t="s">
        <v>15164</v>
      </c>
      <c r="I4965" s="4" t="s">
        <v>13872</v>
      </c>
      <c r="J4965" s="4" t="s">
        <v>13870</v>
      </c>
      <c r="K4965" s="5" t="s">
        <v>13871</v>
      </c>
      <c r="L4965" s="4" t="s">
        <v>16156</v>
      </c>
      <c r="M4965" s="4" t="s">
        <v>15724</v>
      </c>
      <c r="N4965" s="12">
        <v>428.53</v>
      </c>
      <c r="O4965" s="14"/>
    </row>
    <row r="4966" spans="1:15" ht="38.25">
      <c r="A4966" s="4">
        <v>4965</v>
      </c>
      <c r="B4966" s="4">
        <v>14084</v>
      </c>
      <c r="C4966" s="4" t="s">
        <v>16142</v>
      </c>
      <c r="D4966" s="5">
        <v>33689922</v>
      </c>
      <c r="E4966" s="4" t="s">
        <v>16143</v>
      </c>
      <c r="F4966" s="4" t="s">
        <v>15267</v>
      </c>
      <c r="G4966" s="4" t="s">
        <v>16144</v>
      </c>
      <c r="H4966" s="5" t="s">
        <v>15164</v>
      </c>
      <c r="I4966" s="4" t="s">
        <v>13873</v>
      </c>
      <c r="J4966" s="4" t="s">
        <v>13874</v>
      </c>
      <c r="K4966" s="5" t="s">
        <v>13871</v>
      </c>
      <c r="L4966" s="4" t="s">
        <v>16156</v>
      </c>
      <c r="M4966" s="4" t="s">
        <v>16146</v>
      </c>
      <c r="N4966" s="12">
        <v>101.4</v>
      </c>
      <c r="O4966" s="14"/>
    </row>
    <row r="4967" spans="1:15" ht="38.25">
      <c r="A4967" s="4">
        <v>4966</v>
      </c>
      <c r="B4967" s="4">
        <v>14084</v>
      </c>
      <c r="C4967" s="4" t="s">
        <v>16142</v>
      </c>
      <c r="D4967" s="5">
        <v>33689922</v>
      </c>
      <c r="E4967" s="4" t="s">
        <v>16143</v>
      </c>
      <c r="F4967" s="4" t="s">
        <v>15267</v>
      </c>
      <c r="G4967" s="4" t="s">
        <v>16144</v>
      </c>
      <c r="H4967" s="5" t="s">
        <v>15164</v>
      </c>
      <c r="I4967" s="4" t="s">
        <v>13875</v>
      </c>
      <c r="J4967" s="4" t="s">
        <v>13876</v>
      </c>
      <c r="K4967" s="5" t="s">
        <v>13871</v>
      </c>
      <c r="L4967" s="4" t="s">
        <v>16156</v>
      </c>
      <c r="M4967" s="4" t="s">
        <v>16146</v>
      </c>
      <c r="N4967" s="12">
        <v>72.900000000000006</v>
      </c>
      <c r="O4967" s="14"/>
    </row>
    <row r="4968" spans="1:15" ht="38.25">
      <c r="A4968" s="4">
        <v>4967</v>
      </c>
      <c r="B4968" s="4">
        <v>14084</v>
      </c>
      <c r="C4968" s="4" t="s">
        <v>16142</v>
      </c>
      <c r="D4968" s="5">
        <v>33689922</v>
      </c>
      <c r="E4968" s="4" t="s">
        <v>16143</v>
      </c>
      <c r="F4968" s="4" t="s">
        <v>15267</v>
      </c>
      <c r="G4968" s="4" t="s">
        <v>16144</v>
      </c>
      <c r="H4968" s="5" t="s">
        <v>15164</v>
      </c>
      <c r="I4968" s="4" t="s">
        <v>13877</v>
      </c>
      <c r="J4968" s="4" t="s">
        <v>13876</v>
      </c>
      <c r="K4968" s="5" t="s">
        <v>13871</v>
      </c>
      <c r="L4968" s="4" t="s">
        <v>16156</v>
      </c>
      <c r="M4968" s="4" t="s">
        <v>16146</v>
      </c>
      <c r="N4968" s="12">
        <v>72.599999999999994</v>
      </c>
      <c r="O4968" s="14"/>
    </row>
    <row r="4969" spans="1:15" ht="38.25">
      <c r="A4969" s="4">
        <v>4968</v>
      </c>
      <c r="B4969" s="4">
        <v>14084</v>
      </c>
      <c r="C4969" s="4" t="s">
        <v>16142</v>
      </c>
      <c r="D4969" s="5">
        <v>33689922</v>
      </c>
      <c r="E4969" s="4" t="s">
        <v>16143</v>
      </c>
      <c r="F4969" s="4" t="s">
        <v>15267</v>
      </c>
      <c r="G4969" s="4" t="s">
        <v>16144</v>
      </c>
      <c r="H4969" s="5" t="s">
        <v>15164</v>
      </c>
      <c r="I4969" s="4" t="s">
        <v>13878</v>
      </c>
      <c r="J4969" s="4" t="s">
        <v>13879</v>
      </c>
      <c r="K4969" s="5" t="s">
        <v>13871</v>
      </c>
      <c r="L4969" s="4" t="s">
        <v>15728</v>
      </c>
      <c r="M4969" s="4" t="s">
        <v>15724</v>
      </c>
      <c r="N4969" s="12">
        <v>1375</v>
      </c>
      <c r="O4969" s="14"/>
    </row>
    <row r="4970" spans="1:15" ht="89.25">
      <c r="A4970" s="4">
        <v>4969</v>
      </c>
      <c r="B4970" s="4">
        <v>17214</v>
      </c>
      <c r="C4970" s="4" t="s">
        <v>17526</v>
      </c>
      <c r="D4970" s="5">
        <v>1192220</v>
      </c>
      <c r="E4970" s="4" t="s">
        <v>13884</v>
      </c>
      <c r="F4970" s="4" t="s">
        <v>13889</v>
      </c>
      <c r="G4970" s="4" t="s">
        <v>2921</v>
      </c>
      <c r="H4970" s="5" t="s">
        <v>15164</v>
      </c>
      <c r="I4970" s="4" t="s">
        <v>13885</v>
      </c>
      <c r="J4970" s="4" t="s">
        <v>2922</v>
      </c>
      <c r="K4970" s="5">
        <v>6121655100</v>
      </c>
      <c r="L4970" s="4" t="s">
        <v>13887</v>
      </c>
      <c r="M4970" s="4" t="s">
        <v>13893</v>
      </c>
      <c r="N4970" s="12" t="s">
        <v>2923</v>
      </c>
      <c r="O4970" s="14"/>
    </row>
    <row r="4971" spans="1:15" ht="89.25">
      <c r="A4971" s="4">
        <v>4970</v>
      </c>
      <c r="B4971" s="4">
        <v>17214</v>
      </c>
      <c r="C4971" s="4" t="s">
        <v>17526</v>
      </c>
      <c r="D4971" s="5">
        <v>1192220</v>
      </c>
      <c r="E4971" s="4" t="s">
        <v>13884</v>
      </c>
      <c r="F4971" s="4" t="s">
        <v>13889</v>
      </c>
      <c r="G4971" s="4" t="s">
        <v>2921</v>
      </c>
      <c r="H4971" s="5" t="s">
        <v>15164</v>
      </c>
      <c r="I4971" s="4" t="s">
        <v>13885</v>
      </c>
      <c r="J4971" s="4" t="s">
        <v>13886</v>
      </c>
      <c r="K4971" s="5">
        <v>6121655400</v>
      </c>
      <c r="L4971" s="4" t="s">
        <v>13887</v>
      </c>
      <c r="M4971" s="4" t="s">
        <v>2924</v>
      </c>
      <c r="N4971" s="12" t="s">
        <v>2925</v>
      </c>
      <c r="O4971" s="14"/>
    </row>
    <row r="4972" spans="1:15" ht="89.25">
      <c r="A4972" s="4">
        <v>4971</v>
      </c>
      <c r="B4972" s="4">
        <v>17214</v>
      </c>
      <c r="C4972" s="4" t="s">
        <v>17526</v>
      </c>
      <c r="D4972" s="5">
        <v>1192220</v>
      </c>
      <c r="E4972" s="4" t="s">
        <v>13884</v>
      </c>
      <c r="F4972" s="4" t="s">
        <v>13889</v>
      </c>
      <c r="G4972" s="4" t="s">
        <v>2921</v>
      </c>
      <c r="H4972" s="5" t="s">
        <v>15164</v>
      </c>
      <c r="I4972" s="4" t="s">
        <v>13888</v>
      </c>
      <c r="J4972" s="4" t="s">
        <v>2926</v>
      </c>
      <c r="K4972" s="5">
        <v>6125010100</v>
      </c>
      <c r="L4972" s="4" t="s">
        <v>13887</v>
      </c>
      <c r="M4972" s="4" t="s">
        <v>2927</v>
      </c>
      <c r="N4972" s="12" t="s">
        <v>2928</v>
      </c>
      <c r="O4972" s="14"/>
    </row>
    <row r="4973" spans="1:15" ht="89.25">
      <c r="A4973" s="4">
        <v>4972</v>
      </c>
      <c r="B4973" s="4">
        <v>17214</v>
      </c>
      <c r="C4973" s="4" t="s">
        <v>17526</v>
      </c>
      <c r="D4973" s="5">
        <v>1192220</v>
      </c>
      <c r="E4973" s="4" t="s">
        <v>13884</v>
      </c>
      <c r="F4973" s="4" t="s">
        <v>13889</v>
      </c>
      <c r="G4973" s="4" t="s">
        <v>2921</v>
      </c>
      <c r="H4973" s="5" t="s">
        <v>15164</v>
      </c>
      <c r="I4973" s="4" t="s">
        <v>13888</v>
      </c>
      <c r="J4973" s="4" t="s">
        <v>13891</v>
      </c>
      <c r="K4973" s="5">
        <v>6125010100</v>
      </c>
      <c r="L4973" s="4" t="s">
        <v>13887</v>
      </c>
      <c r="M4973" s="4" t="s">
        <v>2929</v>
      </c>
      <c r="N4973" s="12" t="s">
        <v>2930</v>
      </c>
      <c r="O4973" s="14"/>
    </row>
    <row r="4974" spans="1:15" ht="89.25">
      <c r="A4974" s="4">
        <v>4973</v>
      </c>
      <c r="B4974" s="4">
        <v>17214</v>
      </c>
      <c r="C4974" s="4" t="s">
        <v>17526</v>
      </c>
      <c r="D4974" s="5">
        <v>1192220</v>
      </c>
      <c r="E4974" s="4" t="s">
        <v>13884</v>
      </c>
      <c r="F4974" s="4" t="s">
        <v>13889</v>
      </c>
      <c r="G4974" s="4" t="s">
        <v>2921</v>
      </c>
      <c r="H4974" s="5" t="s">
        <v>15164</v>
      </c>
      <c r="I4974" s="4" t="s">
        <v>13888</v>
      </c>
      <c r="J4974" s="4" t="s">
        <v>13890</v>
      </c>
      <c r="K4974" s="5">
        <v>6125010100</v>
      </c>
      <c r="L4974" s="4" t="s">
        <v>13887</v>
      </c>
      <c r="M4974" s="4" t="s">
        <v>2927</v>
      </c>
      <c r="N4974" s="12" t="s">
        <v>2931</v>
      </c>
      <c r="O4974" s="14"/>
    </row>
    <row r="4975" spans="1:15" ht="89.25">
      <c r="A4975" s="4">
        <v>4974</v>
      </c>
      <c r="B4975" s="4">
        <v>17214</v>
      </c>
      <c r="C4975" s="4" t="s">
        <v>17526</v>
      </c>
      <c r="D4975" s="5">
        <v>1192220</v>
      </c>
      <c r="E4975" s="4" t="s">
        <v>13884</v>
      </c>
      <c r="F4975" s="4" t="s">
        <v>13889</v>
      </c>
      <c r="G4975" s="4" t="s">
        <v>2921</v>
      </c>
      <c r="H4975" s="5" t="s">
        <v>15164</v>
      </c>
      <c r="I4975" s="4" t="s">
        <v>13888</v>
      </c>
      <c r="J4975" s="4" t="s">
        <v>13891</v>
      </c>
      <c r="K4975" s="5">
        <v>6125010100</v>
      </c>
      <c r="L4975" s="4" t="s">
        <v>13887</v>
      </c>
      <c r="M4975" s="4" t="s">
        <v>2927</v>
      </c>
      <c r="N4975" s="12" t="s">
        <v>2932</v>
      </c>
      <c r="O4975" s="14"/>
    </row>
    <row r="4976" spans="1:15" ht="89.25">
      <c r="A4976" s="4">
        <v>4975</v>
      </c>
      <c r="B4976" s="4">
        <v>17214</v>
      </c>
      <c r="C4976" s="4" t="s">
        <v>17526</v>
      </c>
      <c r="D4976" s="5">
        <v>1192220</v>
      </c>
      <c r="E4976" s="4" t="s">
        <v>13884</v>
      </c>
      <c r="F4976" s="4" t="s">
        <v>13889</v>
      </c>
      <c r="G4976" s="4" t="s">
        <v>2921</v>
      </c>
      <c r="H4976" s="5" t="s">
        <v>15164</v>
      </c>
      <c r="I4976" s="4" t="s">
        <v>13888</v>
      </c>
      <c r="J4976" s="4" t="s">
        <v>13892</v>
      </c>
      <c r="K4976" s="5">
        <v>6125010100</v>
      </c>
      <c r="L4976" s="4" t="s">
        <v>13887</v>
      </c>
      <c r="M4976" s="4" t="s">
        <v>2933</v>
      </c>
      <c r="N4976" s="12" t="s">
        <v>2934</v>
      </c>
      <c r="O4976" s="14"/>
    </row>
    <row r="4977" spans="1:15" ht="89.25">
      <c r="A4977" s="4">
        <v>4976</v>
      </c>
      <c r="B4977" s="4">
        <v>17214</v>
      </c>
      <c r="C4977" s="4" t="s">
        <v>17526</v>
      </c>
      <c r="D4977" s="5">
        <v>1192220</v>
      </c>
      <c r="E4977" s="4" t="s">
        <v>13884</v>
      </c>
      <c r="F4977" s="4" t="s">
        <v>13889</v>
      </c>
      <c r="G4977" s="4" t="s">
        <v>2921</v>
      </c>
      <c r="H4977" s="5" t="s">
        <v>15164</v>
      </c>
      <c r="I4977" s="4" t="s">
        <v>13885</v>
      </c>
      <c r="J4977" s="4" t="s">
        <v>13892</v>
      </c>
      <c r="K4977" s="5">
        <v>6125010100</v>
      </c>
      <c r="L4977" s="4" t="s">
        <v>13887</v>
      </c>
      <c r="M4977" s="4" t="s">
        <v>2933</v>
      </c>
      <c r="N4977" s="12" t="s">
        <v>2935</v>
      </c>
      <c r="O4977" s="14"/>
    </row>
    <row r="4978" spans="1:15" ht="89.25">
      <c r="A4978" s="4">
        <v>4977</v>
      </c>
      <c r="B4978" s="4">
        <v>17214</v>
      </c>
      <c r="C4978" s="4" t="s">
        <v>17526</v>
      </c>
      <c r="D4978" s="5">
        <v>1192220</v>
      </c>
      <c r="E4978" s="4" t="s">
        <v>13884</v>
      </c>
      <c r="F4978" s="4" t="s">
        <v>13889</v>
      </c>
      <c r="G4978" s="4" t="s">
        <v>2921</v>
      </c>
      <c r="H4978" s="5" t="s">
        <v>15164</v>
      </c>
      <c r="I4978" s="4" t="s">
        <v>13885</v>
      </c>
      <c r="J4978" s="4" t="s">
        <v>13892</v>
      </c>
      <c r="K4978" s="5">
        <v>6125010100</v>
      </c>
      <c r="L4978" s="4" t="s">
        <v>13887</v>
      </c>
      <c r="M4978" s="4" t="s">
        <v>2933</v>
      </c>
      <c r="N4978" s="12" t="s">
        <v>2936</v>
      </c>
      <c r="O4978" s="14"/>
    </row>
    <row r="4979" spans="1:15" ht="89.25">
      <c r="A4979" s="4">
        <v>4978</v>
      </c>
      <c r="B4979" s="4">
        <v>17214</v>
      </c>
      <c r="C4979" s="4" t="s">
        <v>17526</v>
      </c>
      <c r="D4979" s="5">
        <v>1192220</v>
      </c>
      <c r="E4979" s="4" t="s">
        <v>13884</v>
      </c>
      <c r="F4979" s="4" t="s">
        <v>13889</v>
      </c>
      <c r="G4979" s="4" t="s">
        <v>2921</v>
      </c>
      <c r="H4979" s="5" t="s">
        <v>15164</v>
      </c>
      <c r="I4979" s="4" t="s">
        <v>13885</v>
      </c>
      <c r="J4979" s="4" t="s">
        <v>13892</v>
      </c>
      <c r="K4979" s="5">
        <v>6125010100</v>
      </c>
      <c r="L4979" s="4" t="s">
        <v>13887</v>
      </c>
      <c r="M4979" s="4" t="s">
        <v>2933</v>
      </c>
      <c r="N4979" s="12" t="s">
        <v>2937</v>
      </c>
      <c r="O4979" s="14"/>
    </row>
    <row r="4980" spans="1:15" ht="89.25">
      <c r="A4980" s="4">
        <v>4979</v>
      </c>
      <c r="B4980" s="4">
        <v>17214</v>
      </c>
      <c r="C4980" s="4" t="s">
        <v>17526</v>
      </c>
      <c r="D4980" s="5">
        <v>1192220</v>
      </c>
      <c r="E4980" s="4" t="s">
        <v>13884</v>
      </c>
      <c r="F4980" s="4" t="s">
        <v>13889</v>
      </c>
      <c r="G4980" s="4" t="s">
        <v>2921</v>
      </c>
      <c r="H4980" s="5" t="s">
        <v>15164</v>
      </c>
      <c r="I4980" s="4" t="s">
        <v>13885</v>
      </c>
      <c r="J4980" s="4" t="s">
        <v>13892</v>
      </c>
      <c r="K4980" s="5">
        <v>6125010100</v>
      </c>
      <c r="L4980" s="4" t="s">
        <v>13887</v>
      </c>
      <c r="M4980" s="4" t="s">
        <v>2933</v>
      </c>
      <c r="N4980" s="12" t="s">
        <v>2938</v>
      </c>
      <c r="O4980" s="14"/>
    </row>
    <row r="4981" spans="1:15" ht="89.25">
      <c r="A4981" s="4">
        <v>4980</v>
      </c>
      <c r="B4981" s="4">
        <v>17214</v>
      </c>
      <c r="C4981" s="4" t="s">
        <v>17526</v>
      </c>
      <c r="D4981" s="5">
        <v>1192220</v>
      </c>
      <c r="E4981" s="4" t="s">
        <v>13884</v>
      </c>
      <c r="F4981" s="4" t="s">
        <v>13889</v>
      </c>
      <c r="G4981" s="4" t="s">
        <v>2921</v>
      </c>
      <c r="H4981" s="5" t="s">
        <v>15164</v>
      </c>
      <c r="I4981" s="4" t="s">
        <v>13885</v>
      </c>
      <c r="J4981" s="4" t="s">
        <v>13892</v>
      </c>
      <c r="K4981" s="5">
        <v>6125010100</v>
      </c>
      <c r="L4981" s="4" t="s">
        <v>13887</v>
      </c>
      <c r="M4981" s="4" t="s">
        <v>2933</v>
      </c>
      <c r="N4981" s="12" t="s">
        <v>2939</v>
      </c>
      <c r="O4981" s="14"/>
    </row>
    <row r="4982" spans="1:15" ht="89.25">
      <c r="A4982" s="4">
        <v>4981</v>
      </c>
      <c r="B4982" s="4">
        <v>17214</v>
      </c>
      <c r="C4982" s="4" t="s">
        <v>17526</v>
      </c>
      <c r="D4982" s="5">
        <v>1192220</v>
      </c>
      <c r="E4982" s="4" t="s">
        <v>13884</v>
      </c>
      <c r="F4982" s="4" t="s">
        <v>13889</v>
      </c>
      <c r="G4982" s="4" t="s">
        <v>2921</v>
      </c>
      <c r="H4982" s="5" t="s">
        <v>15164</v>
      </c>
      <c r="I4982" s="4" t="s">
        <v>13885</v>
      </c>
      <c r="J4982" s="4" t="s">
        <v>13894</v>
      </c>
      <c r="K4982" s="5">
        <v>6125084301</v>
      </c>
      <c r="L4982" s="4" t="s">
        <v>13887</v>
      </c>
      <c r="M4982" s="4" t="s">
        <v>2940</v>
      </c>
      <c r="N4982" s="12" t="s">
        <v>2941</v>
      </c>
      <c r="O4982" s="14"/>
    </row>
    <row r="4983" spans="1:15" ht="89.25">
      <c r="A4983" s="4">
        <v>4982</v>
      </c>
      <c r="B4983" s="4">
        <v>17214</v>
      </c>
      <c r="C4983" s="4" t="s">
        <v>17526</v>
      </c>
      <c r="D4983" s="5">
        <v>1192220</v>
      </c>
      <c r="E4983" s="4" t="s">
        <v>13884</v>
      </c>
      <c r="F4983" s="4" t="s">
        <v>13889</v>
      </c>
      <c r="G4983" s="4" t="s">
        <v>2921</v>
      </c>
      <c r="H4983" s="5" t="s">
        <v>15164</v>
      </c>
      <c r="I4983" s="4" t="s">
        <v>13885</v>
      </c>
      <c r="J4983" s="4" t="s">
        <v>13892</v>
      </c>
      <c r="K4983" s="5">
        <v>6125010100</v>
      </c>
      <c r="L4983" s="4" t="s">
        <v>13887</v>
      </c>
      <c r="M4983" s="4" t="s">
        <v>2929</v>
      </c>
      <c r="N4983" s="12" t="s">
        <v>2942</v>
      </c>
      <c r="O4983" s="14"/>
    </row>
    <row r="4984" spans="1:15" ht="89.25">
      <c r="A4984" s="4">
        <v>4983</v>
      </c>
      <c r="B4984" s="4">
        <v>17214</v>
      </c>
      <c r="C4984" s="4" t="s">
        <v>17526</v>
      </c>
      <c r="D4984" s="5">
        <v>1192220</v>
      </c>
      <c r="E4984" s="4" t="s">
        <v>13884</v>
      </c>
      <c r="F4984" s="4" t="s">
        <v>13889</v>
      </c>
      <c r="G4984" s="4" t="s">
        <v>2921</v>
      </c>
      <c r="H4984" s="5" t="s">
        <v>15164</v>
      </c>
      <c r="I4984" s="4" t="s">
        <v>13885</v>
      </c>
      <c r="J4984" s="4" t="s">
        <v>13466</v>
      </c>
      <c r="K4984" s="5">
        <v>6124888301</v>
      </c>
      <c r="L4984" s="4" t="s">
        <v>13887</v>
      </c>
      <c r="M4984" s="4" t="s">
        <v>2943</v>
      </c>
      <c r="N4984" s="12" t="s">
        <v>2944</v>
      </c>
      <c r="O4984" s="14"/>
    </row>
    <row r="4985" spans="1:15" ht="89.25">
      <c r="A4985" s="4">
        <v>4984</v>
      </c>
      <c r="B4985" s="4">
        <v>17214</v>
      </c>
      <c r="C4985" s="4" t="s">
        <v>17526</v>
      </c>
      <c r="D4985" s="5">
        <v>1192220</v>
      </c>
      <c r="E4985" s="4" t="s">
        <v>13884</v>
      </c>
      <c r="F4985" s="4" t="s">
        <v>13889</v>
      </c>
      <c r="G4985" s="4" t="s">
        <v>2921</v>
      </c>
      <c r="H4985" s="5" t="s">
        <v>15164</v>
      </c>
      <c r="I4985" s="4" t="s">
        <v>13885</v>
      </c>
      <c r="J4985" s="4" t="s">
        <v>13466</v>
      </c>
      <c r="K4985" s="5">
        <v>6124888301</v>
      </c>
      <c r="L4985" s="4" t="s">
        <v>13887</v>
      </c>
      <c r="M4985" s="4" t="s">
        <v>2943</v>
      </c>
      <c r="N4985" s="12" t="s">
        <v>2945</v>
      </c>
      <c r="O4985" s="14"/>
    </row>
    <row r="4986" spans="1:15" ht="89.25">
      <c r="A4986" s="4">
        <v>4985</v>
      </c>
      <c r="B4986" s="4">
        <v>17214</v>
      </c>
      <c r="C4986" s="4" t="s">
        <v>17526</v>
      </c>
      <c r="D4986" s="5">
        <v>1192220</v>
      </c>
      <c r="E4986" s="4" t="s">
        <v>13884</v>
      </c>
      <c r="F4986" s="4" t="s">
        <v>13889</v>
      </c>
      <c r="G4986" s="4" t="s">
        <v>2921</v>
      </c>
      <c r="H4986" s="5" t="s">
        <v>15164</v>
      </c>
      <c r="I4986" s="4" t="s">
        <v>13885</v>
      </c>
      <c r="J4986" s="4" t="s">
        <v>13466</v>
      </c>
      <c r="K4986" s="5">
        <v>6124888301</v>
      </c>
      <c r="L4986" s="4" t="s">
        <v>13887</v>
      </c>
      <c r="M4986" s="4" t="s">
        <v>2943</v>
      </c>
      <c r="N4986" s="12" t="s">
        <v>2946</v>
      </c>
      <c r="O4986" s="14"/>
    </row>
    <row r="4987" spans="1:15" ht="89.25">
      <c r="A4987" s="4">
        <v>4986</v>
      </c>
      <c r="B4987" s="4">
        <v>17214</v>
      </c>
      <c r="C4987" s="4" t="s">
        <v>17526</v>
      </c>
      <c r="D4987" s="5">
        <v>1192220</v>
      </c>
      <c r="E4987" s="4" t="s">
        <v>13884</v>
      </c>
      <c r="F4987" s="4" t="s">
        <v>13889</v>
      </c>
      <c r="G4987" s="4" t="s">
        <v>2921</v>
      </c>
      <c r="H4987" s="5" t="s">
        <v>15164</v>
      </c>
      <c r="I4987" s="4" t="s">
        <v>13885</v>
      </c>
      <c r="J4987" s="4" t="s">
        <v>13467</v>
      </c>
      <c r="K4987" s="5">
        <v>6123084801</v>
      </c>
      <c r="L4987" s="4" t="s">
        <v>13887</v>
      </c>
      <c r="M4987" s="4" t="s">
        <v>2947</v>
      </c>
      <c r="N4987" s="12" t="s">
        <v>2948</v>
      </c>
      <c r="O4987" s="14"/>
    </row>
    <row r="4988" spans="1:15" ht="89.25">
      <c r="A4988" s="4">
        <v>4987</v>
      </c>
      <c r="B4988" s="4">
        <v>17214</v>
      </c>
      <c r="C4988" s="4" t="s">
        <v>17526</v>
      </c>
      <c r="D4988" s="5">
        <v>1192220</v>
      </c>
      <c r="E4988" s="4" t="s">
        <v>13884</v>
      </c>
      <c r="F4988" s="4" t="s">
        <v>2949</v>
      </c>
      <c r="G4988" s="4" t="s">
        <v>2921</v>
      </c>
      <c r="H4988" s="5" t="s">
        <v>15164</v>
      </c>
      <c r="I4988" s="4" t="s">
        <v>13885</v>
      </c>
      <c r="J4988" s="4" t="s">
        <v>13468</v>
      </c>
      <c r="K4988" s="5">
        <v>6123084801</v>
      </c>
      <c r="L4988" s="4" t="s">
        <v>13887</v>
      </c>
      <c r="M4988" s="4" t="s">
        <v>2947</v>
      </c>
      <c r="N4988" s="12" t="s">
        <v>2950</v>
      </c>
      <c r="O4988" s="14"/>
    </row>
    <row r="4989" spans="1:15" ht="89.25">
      <c r="A4989" s="4">
        <v>4988</v>
      </c>
      <c r="B4989" s="4">
        <v>17214</v>
      </c>
      <c r="C4989" s="4" t="s">
        <v>17526</v>
      </c>
      <c r="D4989" s="5">
        <v>1192220</v>
      </c>
      <c r="E4989" s="4" t="s">
        <v>13884</v>
      </c>
      <c r="F4989" s="4" t="s">
        <v>13889</v>
      </c>
      <c r="G4989" s="4" t="s">
        <v>2921</v>
      </c>
      <c r="H4989" s="5" t="s">
        <v>15164</v>
      </c>
      <c r="I4989" s="4" t="s">
        <v>13885</v>
      </c>
      <c r="J4989" s="4" t="s">
        <v>13469</v>
      </c>
      <c r="K4989" s="5">
        <v>6123082001</v>
      </c>
      <c r="L4989" s="4" t="s">
        <v>13887</v>
      </c>
      <c r="M4989" s="4" t="s">
        <v>2947</v>
      </c>
      <c r="N4989" s="12" t="s">
        <v>2951</v>
      </c>
      <c r="O4989" s="14"/>
    </row>
    <row r="4990" spans="1:15" ht="89.25">
      <c r="A4990" s="4">
        <v>4989</v>
      </c>
      <c r="B4990" s="4">
        <v>17214</v>
      </c>
      <c r="C4990" s="4" t="s">
        <v>17526</v>
      </c>
      <c r="D4990" s="5">
        <v>1192220</v>
      </c>
      <c r="E4990" s="4" t="s">
        <v>13884</v>
      </c>
      <c r="F4990" s="4" t="s">
        <v>13889</v>
      </c>
      <c r="G4990" s="4" t="s">
        <v>2921</v>
      </c>
      <c r="H4990" s="5" t="s">
        <v>15164</v>
      </c>
      <c r="I4990" s="4" t="s">
        <v>13885</v>
      </c>
      <c r="J4990" s="4" t="s">
        <v>13487</v>
      </c>
      <c r="K4990" s="5">
        <v>6123055100</v>
      </c>
      <c r="L4990" s="4" t="s">
        <v>13887</v>
      </c>
      <c r="M4990" s="4" t="s">
        <v>2952</v>
      </c>
      <c r="N4990" s="12" t="s">
        <v>2953</v>
      </c>
      <c r="O4990" s="14"/>
    </row>
    <row r="4991" spans="1:15" ht="89.25">
      <c r="A4991" s="4">
        <v>4990</v>
      </c>
      <c r="B4991" s="4">
        <v>17214</v>
      </c>
      <c r="C4991" s="4" t="s">
        <v>17526</v>
      </c>
      <c r="D4991" s="5">
        <v>1192220</v>
      </c>
      <c r="E4991" s="4" t="s">
        <v>13884</v>
      </c>
      <c r="F4991" s="4" t="s">
        <v>13889</v>
      </c>
      <c r="G4991" s="4" t="s">
        <v>2921</v>
      </c>
      <c r="H4991" s="5" t="s">
        <v>15164</v>
      </c>
      <c r="I4991" s="4" t="s">
        <v>13885</v>
      </c>
      <c r="J4991" s="4" t="s">
        <v>13487</v>
      </c>
      <c r="K4991" s="5">
        <v>6123055100</v>
      </c>
      <c r="L4991" s="4" t="s">
        <v>13887</v>
      </c>
      <c r="M4991" s="4" t="s">
        <v>2952</v>
      </c>
      <c r="N4991" s="12" t="s">
        <v>2954</v>
      </c>
      <c r="O4991" s="14"/>
    </row>
    <row r="4992" spans="1:15" ht="89.25">
      <c r="A4992" s="4">
        <v>4991</v>
      </c>
      <c r="B4992" s="4">
        <v>17214</v>
      </c>
      <c r="C4992" s="4" t="s">
        <v>17526</v>
      </c>
      <c r="D4992" s="5">
        <v>1192220</v>
      </c>
      <c r="E4992" s="4" t="s">
        <v>13884</v>
      </c>
      <c r="F4992" s="4" t="s">
        <v>13889</v>
      </c>
      <c r="G4992" s="4" t="s">
        <v>2921</v>
      </c>
      <c r="H4992" s="5" t="s">
        <v>15164</v>
      </c>
      <c r="I4992" s="4" t="s">
        <v>13885</v>
      </c>
      <c r="J4992" s="4" t="s">
        <v>13487</v>
      </c>
      <c r="K4992" s="5">
        <v>6123055100</v>
      </c>
      <c r="L4992" s="4" t="s">
        <v>13887</v>
      </c>
      <c r="M4992" s="4" t="s">
        <v>2952</v>
      </c>
      <c r="N4992" s="12" t="s">
        <v>2955</v>
      </c>
      <c r="O4992" s="14"/>
    </row>
    <row r="4993" spans="1:15" ht="89.25">
      <c r="A4993" s="4">
        <v>4992</v>
      </c>
      <c r="B4993" s="4">
        <v>17214</v>
      </c>
      <c r="C4993" s="4" t="s">
        <v>17526</v>
      </c>
      <c r="D4993" s="5">
        <v>1192220</v>
      </c>
      <c r="E4993" s="4" t="s">
        <v>13884</v>
      </c>
      <c r="F4993" s="4" t="s">
        <v>13889</v>
      </c>
      <c r="G4993" s="4" t="s">
        <v>2921</v>
      </c>
      <c r="H4993" s="5" t="s">
        <v>15164</v>
      </c>
      <c r="I4993" s="4" t="s">
        <v>13888</v>
      </c>
      <c r="J4993" s="4" t="s">
        <v>13487</v>
      </c>
      <c r="K4993" s="5">
        <v>6123055100</v>
      </c>
      <c r="L4993" s="4" t="s">
        <v>13887</v>
      </c>
      <c r="M4993" s="4" t="s">
        <v>2952</v>
      </c>
      <c r="N4993" s="12" t="s">
        <v>2956</v>
      </c>
      <c r="O4993" s="14"/>
    </row>
    <row r="4994" spans="1:15" ht="89.25">
      <c r="A4994" s="4">
        <v>4993</v>
      </c>
      <c r="B4994" s="4">
        <v>17214</v>
      </c>
      <c r="C4994" s="4" t="s">
        <v>17526</v>
      </c>
      <c r="D4994" s="5">
        <v>1192220</v>
      </c>
      <c r="E4994" s="4" t="s">
        <v>13884</v>
      </c>
      <c r="F4994" s="4" t="s">
        <v>13889</v>
      </c>
      <c r="G4994" s="4" t="s">
        <v>2921</v>
      </c>
      <c r="H4994" s="5" t="s">
        <v>15164</v>
      </c>
      <c r="I4994" s="4" t="s">
        <v>13888</v>
      </c>
      <c r="J4994" s="4" t="s">
        <v>13487</v>
      </c>
      <c r="K4994" s="5">
        <v>6123055100</v>
      </c>
      <c r="L4994" s="4" t="s">
        <v>13887</v>
      </c>
      <c r="M4994" s="4" t="s">
        <v>2952</v>
      </c>
      <c r="N4994" s="12" t="s">
        <v>2957</v>
      </c>
      <c r="O4994" s="14"/>
    </row>
    <row r="4995" spans="1:15" ht="89.25">
      <c r="A4995" s="4">
        <v>4994</v>
      </c>
      <c r="B4995" s="4">
        <v>17214</v>
      </c>
      <c r="C4995" s="4" t="s">
        <v>17526</v>
      </c>
      <c r="D4995" s="5">
        <v>1192220</v>
      </c>
      <c r="E4995" s="4" t="s">
        <v>13884</v>
      </c>
      <c r="F4995" s="4" t="s">
        <v>13889</v>
      </c>
      <c r="G4995" s="4" t="s">
        <v>2921</v>
      </c>
      <c r="H4995" s="5" t="s">
        <v>15164</v>
      </c>
      <c r="I4995" s="4" t="s">
        <v>13888</v>
      </c>
      <c r="J4995" s="4" t="s">
        <v>13487</v>
      </c>
      <c r="K4995" s="5">
        <v>6123055100</v>
      </c>
      <c r="L4995" s="4" t="s">
        <v>13887</v>
      </c>
      <c r="M4995" s="4" t="s">
        <v>2952</v>
      </c>
      <c r="N4995" s="12" t="s">
        <v>2958</v>
      </c>
      <c r="O4995" s="14"/>
    </row>
    <row r="4996" spans="1:15" ht="89.25">
      <c r="A4996" s="4">
        <v>4995</v>
      </c>
      <c r="B4996" s="4">
        <v>17214</v>
      </c>
      <c r="C4996" s="4" t="s">
        <v>17526</v>
      </c>
      <c r="D4996" s="5">
        <v>1192220</v>
      </c>
      <c r="E4996" s="4" t="s">
        <v>13884</v>
      </c>
      <c r="F4996" s="4" t="s">
        <v>13889</v>
      </c>
      <c r="G4996" s="4" t="s">
        <v>2921</v>
      </c>
      <c r="H4996" s="5" t="s">
        <v>15164</v>
      </c>
      <c r="I4996" s="4" t="s">
        <v>13888</v>
      </c>
      <c r="J4996" s="4" t="s">
        <v>13487</v>
      </c>
      <c r="K4996" s="5">
        <v>6123055100</v>
      </c>
      <c r="L4996" s="4" t="s">
        <v>13887</v>
      </c>
      <c r="M4996" s="4" t="s">
        <v>2952</v>
      </c>
      <c r="N4996" s="12" t="s">
        <v>2959</v>
      </c>
      <c r="O4996" s="14"/>
    </row>
    <row r="4997" spans="1:15" ht="89.25">
      <c r="A4997" s="4">
        <v>4996</v>
      </c>
      <c r="B4997" s="4">
        <v>17214</v>
      </c>
      <c r="C4997" s="4" t="s">
        <v>17526</v>
      </c>
      <c r="D4997" s="5">
        <v>1192220</v>
      </c>
      <c r="E4997" s="4" t="s">
        <v>13884</v>
      </c>
      <c r="F4997" s="4" t="s">
        <v>13889</v>
      </c>
      <c r="G4997" s="4" t="s">
        <v>2921</v>
      </c>
      <c r="H4997" s="5" t="s">
        <v>15164</v>
      </c>
      <c r="I4997" s="4" t="s">
        <v>13885</v>
      </c>
      <c r="J4997" s="4" t="s">
        <v>2960</v>
      </c>
      <c r="K4997" s="5">
        <v>6123055400</v>
      </c>
      <c r="L4997" s="4" t="s">
        <v>13887</v>
      </c>
      <c r="M4997" s="4" t="s">
        <v>2961</v>
      </c>
      <c r="N4997" s="12" t="s">
        <v>2962</v>
      </c>
      <c r="O4997" s="14"/>
    </row>
    <row r="4998" spans="1:15" ht="89.25">
      <c r="A4998" s="4">
        <v>4997</v>
      </c>
      <c r="B4998" s="4">
        <v>17214</v>
      </c>
      <c r="C4998" s="4" t="s">
        <v>17526</v>
      </c>
      <c r="D4998" s="5">
        <v>1192220</v>
      </c>
      <c r="E4998" s="4" t="s">
        <v>13884</v>
      </c>
      <c r="F4998" s="4" t="s">
        <v>13889</v>
      </c>
      <c r="G4998" s="4" t="s">
        <v>2921</v>
      </c>
      <c r="H4998" s="5" t="s">
        <v>15164</v>
      </c>
      <c r="I4998" s="4" t="s">
        <v>13885</v>
      </c>
      <c r="J4998" s="4" t="s">
        <v>2960</v>
      </c>
      <c r="K4998" s="5">
        <v>6123055400</v>
      </c>
      <c r="L4998" s="4" t="s">
        <v>13887</v>
      </c>
      <c r="M4998" s="4" t="s">
        <v>2961</v>
      </c>
      <c r="N4998" s="12" t="s">
        <v>2963</v>
      </c>
      <c r="O4998" s="14"/>
    </row>
    <row r="4999" spans="1:15" ht="89.25">
      <c r="A4999" s="4">
        <v>4998</v>
      </c>
      <c r="B4999" s="4">
        <v>17214</v>
      </c>
      <c r="C4999" s="4" t="s">
        <v>17526</v>
      </c>
      <c r="D4999" s="5">
        <v>1192220</v>
      </c>
      <c r="E4999" s="4" t="s">
        <v>13884</v>
      </c>
      <c r="F4999" s="4" t="s">
        <v>13889</v>
      </c>
      <c r="G4999" s="4" t="s">
        <v>2921</v>
      </c>
      <c r="H4999" s="5" t="s">
        <v>15164</v>
      </c>
      <c r="I4999" s="4" t="s">
        <v>13885</v>
      </c>
      <c r="J4999" s="4" t="s">
        <v>13470</v>
      </c>
      <c r="K4999" s="5">
        <v>6120487901</v>
      </c>
      <c r="L4999" s="4" t="s">
        <v>13887</v>
      </c>
      <c r="M4999" s="4" t="s">
        <v>2964</v>
      </c>
      <c r="N4999" s="12" t="s">
        <v>2965</v>
      </c>
      <c r="O4999" s="14"/>
    </row>
    <row r="5000" spans="1:15" ht="89.25">
      <c r="A5000" s="4">
        <v>4999</v>
      </c>
      <c r="B5000" s="4">
        <v>17214</v>
      </c>
      <c r="C5000" s="4" t="s">
        <v>17526</v>
      </c>
      <c r="D5000" s="5">
        <v>1192220</v>
      </c>
      <c r="E5000" s="4" t="s">
        <v>13884</v>
      </c>
      <c r="F5000" s="4" t="s">
        <v>13889</v>
      </c>
      <c r="G5000" s="4" t="s">
        <v>2921</v>
      </c>
      <c r="H5000" s="5" t="s">
        <v>15164</v>
      </c>
      <c r="I5000" s="4" t="s">
        <v>13885</v>
      </c>
      <c r="J5000" s="4" t="s">
        <v>13470</v>
      </c>
      <c r="K5000" s="5">
        <v>6120487901</v>
      </c>
      <c r="L5000" s="4" t="s">
        <v>13887</v>
      </c>
      <c r="M5000" s="4" t="s">
        <v>2964</v>
      </c>
      <c r="N5000" s="12" t="s">
        <v>2966</v>
      </c>
      <c r="O5000" s="14"/>
    </row>
    <row r="5001" spans="1:15" ht="89.25">
      <c r="A5001" s="4">
        <v>5000</v>
      </c>
      <c r="B5001" s="4">
        <v>17214</v>
      </c>
      <c r="C5001" s="4" t="s">
        <v>17526</v>
      </c>
      <c r="D5001" s="5">
        <v>1192220</v>
      </c>
      <c r="E5001" s="4" t="s">
        <v>13884</v>
      </c>
      <c r="F5001" s="4" t="s">
        <v>13889</v>
      </c>
      <c r="G5001" s="4" t="s">
        <v>2921</v>
      </c>
      <c r="H5001" s="5" t="s">
        <v>15164</v>
      </c>
      <c r="I5001" s="4" t="s">
        <v>13885</v>
      </c>
      <c r="J5001" s="4" t="s">
        <v>13471</v>
      </c>
      <c r="K5001" s="5">
        <v>6110500000</v>
      </c>
      <c r="L5001" s="4" t="s">
        <v>13887</v>
      </c>
      <c r="M5001" s="4" t="s">
        <v>2967</v>
      </c>
      <c r="N5001" s="12" t="s">
        <v>2968</v>
      </c>
      <c r="O5001" s="14"/>
    </row>
    <row r="5002" spans="1:15" ht="89.25">
      <c r="A5002" s="4">
        <v>5001</v>
      </c>
      <c r="B5002" s="4">
        <v>17214</v>
      </c>
      <c r="C5002" s="4" t="s">
        <v>17526</v>
      </c>
      <c r="D5002" s="5">
        <v>1192220</v>
      </c>
      <c r="E5002" s="4" t="s">
        <v>13884</v>
      </c>
      <c r="F5002" s="4" t="s">
        <v>13889</v>
      </c>
      <c r="G5002" s="4" t="s">
        <v>2921</v>
      </c>
      <c r="H5002" s="5" t="s">
        <v>15164</v>
      </c>
      <c r="I5002" s="4" t="s">
        <v>13885</v>
      </c>
      <c r="J5002" s="4" t="s">
        <v>13471</v>
      </c>
      <c r="K5002" s="5">
        <v>6110500000</v>
      </c>
      <c r="L5002" s="4" t="s">
        <v>13887</v>
      </c>
      <c r="M5002" s="4" t="s">
        <v>2967</v>
      </c>
      <c r="N5002" s="12" t="s">
        <v>2969</v>
      </c>
      <c r="O5002" s="14"/>
    </row>
    <row r="5003" spans="1:15" ht="89.25">
      <c r="A5003" s="4">
        <v>5002</v>
      </c>
      <c r="B5003" s="4">
        <v>17214</v>
      </c>
      <c r="C5003" s="4" t="s">
        <v>17526</v>
      </c>
      <c r="D5003" s="5">
        <v>1192220</v>
      </c>
      <c r="E5003" s="4" t="s">
        <v>13884</v>
      </c>
      <c r="F5003" s="4" t="s">
        <v>13889</v>
      </c>
      <c r="G5003" s="4" t="s">
        <v>2921</v>
      </c>
      <c r="H5003" s="5" t="s">
        <v>15164</v>
      </c>
      <c r="I5003" s="4" t="s">
        <v>13885</v>
      </c>
      <c r="J5003" s="4" t="s">
        <v>13471</v>
      </c>
      <c r="K5003" s="5">
        <v>6110500000</v>
      </c>
      <c r="L5003" s="4" t="s">
        <v>13887</v>
      </c>
      <c r="M5003" s="4" t="s">
        <v>2967</v>
      </c>
      <c r="N5003" s="12" t="s">
        <v>2945</v>
      </c>
      <c r="O5003" s="14"/>
    </row>
    <row r="5004" spans="1:15" ht="89.25">
      <c r="A5004" s="4">
        <v>5003</v>
      </c>
      <c r="B5004" s="4">
        <v>17214</v>
      </c>
      <c r="C5004" s="4" t="s">
        <v>17526</v>
      </c>
      <c r="D5004" s="5">
        <v>1192220</v>
      </c>
      <c r="E5004" s="4" t="s">
        <v>13884</v>
      </c>
      <c r="F5004" s="4" t="s">
        <v>13889</v>
      </c>
      <c r="G5004" s="4" t="s">
        <v>2921</v>
      </c>
      <c r="H5004" s="5" t="s">
        <v>15164</v>
      </c>
      <c r="I5004" s="4" t="s">
        <v>13472</v>
      </c>
      <c r="J5004" s="4" t="s">
        <v>2970</v>
      </c>
      <c r="K5004" s="5">
        <v>6110500000</v>
      </c>
      <c r="L5004" s="4" t="s">
        <v>13887</v>
      </c>
      <c r="M5004" s="4" t="s">
        <v>2971</v>
      </c>
      <c r="N5004" s="12" t="s">
        <v>2972</v>
      </c>
      <c r="O5004" s="14"/>
    </row>
    <row r="5005" spans="1:15" ht="89.25">
      <c r="A5005" s="4">
        <v>5004</v>
      </c>
      <c r="B5005" s="4">
        <v>17214</v>
      </c>
      <c r="C5005" s="4" t="s">
        <v>17526</v>
      </c>
      <c r="D5005" s="5">
        <v>1192220</v>
      </c>
      <c r="E5005" s="4" t="s">
        <v>13884</v>
      </c>
      <c r="F5005" s="4" t="s">
        <v>13889</v>
      </c>
      <c r="G5005" s="4" t="s">
        <v>2921</v>
      </c>
      <c r="H5005" s="5" t="s">
        <v>15164</v>
      </c>
      <c r="I5005" s="4" t="s">
        <v>13472</v>
      </c>
      <c r="J5005" s="4" t="s">
        <v>2970</v>
      </c>
      <c r="K5005" s="5">
        <v>6110500000</v>
      </c>
      <c r="L5005" s="4" t="s">
        <v>13887</v>
      </c>
      <c r="M5005" s="4" t="s">
        <v>2971</v>
      </c>
      <c r="N5005" s="12" t="s">
        <v>2973</v>
      </c>
      <c r="O5005" s="14"/>
    </row>
    <row r="5006" spans="1:15" ht="89.25">
      <c r="A5006" s="4">
        <v>5005</v>
      </c>
      <c r="B5006" s="4">
        <v>17214</v>
      </c>
      <c r="C5006" s="4" t="s">
        <v>17526</v>
      </c>
      <c r="D5006" s="5">
        <v>1192220</v>
      </c>
      <c r="E5006" s="4" t="s">
        <v>13884</v>
      </c>
      <c r="F5006" s="4" t="s">
        <v>13889</v>
      </c>
      <c r="G5006" s="4" t="s">
        <v>2921</v>
      </c>
      <c r="H5006" s="5" t="s">
        <v>15164</v>
      </c>
      <c r="I5006" s="4" t="s">
        <v>13472</v>
      </c>
      <c r="J5006" s="4" t="s">
        <v>2970</v>
      </c>
      <c r="K5006" s="5">
        <v>6110500000</v>
      </c>
      <c r="L5006" s="4" t="s">
        <v>13887</v>
      </c>
      <c r="M5006" s="4" t="s">
        <v>2971</v>
      </c>
      <c r="N5006" s="12" t="s">
        <v>2974</v>
      </c>
      <c r="O5006" s="14"/>
    </row>
    <row r="5007" spans="1:15" ht="89.25">
      <c r="A5007" s="4">
        <v>5006</v>
      </c>
      <c r="B5007" s="4">
        <v>17214</v>
      </c>
      <c r="C5007" s="4" t="s">
        <v>17526</v>
      </c>
      <c r="D5007" s="5">
        <v>1192220</v>
      </c>
      <c r="E5007" s="4" t="s">
        <v>13884</v>
      </c>
      <c r="F5007" s="4" t="s">
        <v>13889</v>
      </c>
      <c r="G5007" s="4" t="s">
        <v>2921</v>
      </c>
      <c r="H5007" s="5" t="s">
        <v>15164</v>
      </c>
      <c r="I5007" s="4" t="s">
        <v>13472</v>
      </c>
      <c r="J5007" s="4" t="s">
        <v>2970</v>
      </c>
      <c r="K5007" s="5">
        <v>6110500000</v>
      </c>
      <c r="L5007" s="4" t="s">
        <v>13887</v>
      </c>
      <c r="M5007" s="4" t="s">
        <v>2971</v>
      </c>
      <c r="N5007" s="12" t="s">
        <v>2975</v>
      </c>
      <c r="O5007" s="14"/>
    </row>
    <row r="5008" spans="1:15" ht="89.25">
      <c r="A5008" s="4">
        <v>5007</v>
      </c>
      <c r="B5008" s="4">
        <v>17214</v>
      </c>
      <c r="C5008" s="4" t="s">
        <v>17526</v>
      </c>
      <c r="D5008" s="5">
        <v>1192220</v>
      </c>
      <c r="E5008" s="4" t="s">
        <v>13884</v>
      </c>
      <c r="F5008" s="4" t="s">
        <v>13889</v>
      </c>
      <c r="G5008" s="4" t="s">
        <v>2921</v>
      </c>
      <c r="H5008" s="5" t="s">
        <v>15164</v>
      </c>
      <c r="I5008" s="4" t="s">
        <v>13885</v>
      </c>
      <c r="J5008" s="4" t="s">
        <v>2976</v>
      </c>
      <c r="K5008" s="5">
        <v>6120489401</v>
      </c>
      <c r="L5008" s="4" t="s">
        <v>13887</v>
      </c>
      <c r="M5008" s="4" t="s">
        <v>2977</v>
      </c>
      <c r="N5008" s="12" t="s">
        <v>2978</v>
      </c>
      <c r="O5008" s="14"/>
    </row>
    <row r="5009" spans="1:15" ht="89.25">
      <c r="A5009" s="4">
        <v>5008</v>
      </c>
      <c r="B5009" s="4">
        <v>17214</v>
      </c>
      <c r="C5009" s="4" t="s">
        <v>17526</v>
      </c>
      <c r="D5009" s="5">
        <v>1192220</v>
      </c>
      <c r="E5009" s="4" t="s">
        <v>13884</v>
      </c>
      <c r="F5009" s="4" t="s">
        <v>13889</v>
      </c>
      <c r="G5009" s="4" t="s">
        <v>2921</v>
      </c>
      <c r="H5009" s="5" t="s">
        <v>15164</v>
      </c>
      <c r="I5009" s="4" t="s">
        <v>13885</v>
      </c>
      <c r="J5009" s="4" t="s">
        <v>2979</v>
      </c>
      <c r="K5009" s="5">
        <v>6125810100</v>
      </c>
      <c r="L5009" s="4" t="s">
        <v>13887</v>
      </c>
      <c r="M5009" s="4" t="s">
        <v>13473</v>
      </c>
      <c r="N5009" s="12" t="s">
        <v>2980</v>
      </c>
      <c r="O5009" s="14"/>
    </row>
    <row r="5010" spans="1:15" ht="89.25">
      <c r="A5010" s="4">
        <v>5009</v>
      </c>
      <c r="B5010" s="4">
        <v>17214</v>
      </c>
      <c r="C5010" s="4" t="s">
        <v>17526</v>
      </c>
      <c r="D5010" s="5">
        <v>1192220</v>
      </c>
      <c r="E5010" s="4" t="s">
        <v>13884</v>
      </c>
      <c r="F5010" s="4" t="s">
        <v>13889</v>
      </c>
      <c r="G5010" s="4" t="s">
        <v>2921</v>
      </c>
      <c r="H5010" s="5" t="s">
        <v>15164</v>
      </c>
      <c r="I5010" s="4" t="s">
        <v>13885</v>
      </c>
      <c r="J5010" s="4" t="s">
        <v>2981</v>
      </c>
      <c r="K5010" s="5">
        <v>6125810100</v>
      </c>
      <c r="L5010" s="4" t="s">
        <v>13887</v>
      </c>
      <c r="M5010" s="4" t="s">
        <v>2982</v>
      </c>
      <c r="N5010" s="12" t="s">
        <v>2983</v>
      </c>
      <c r="O5010" s="14"/>
    </row>
    <row r="5011" spans="1:15" ht="89.25">
      <c r="A5011" s="4">
        <v>5010</v>
      </c>
      <c r="B5011" s="4">
        <v>17214</v>
      </c>
      <c r="C5011" s="4" t="s">
        <v>17526</v>
      </c>
      <c r="D5011" s="5">
        <v>1192220</v>
      </c>
      <c r="E5011" s="4" t="s">
        <v>13884</v>
      </c>
      <c r="F5011" s="4" t="s">
        <v>13889</v>
      </c>
      <c r="G5011" s="4" t="s">
        <v>2921</v>
      </c>
      <c r="H5011" s="5" t="s">
        <v>15164</v>
      </c>
      <c r="I5011" s="4" t="s">
        <v>13885</v>
      </c>
      <c r="J5011" s="4" t="s">
        <v>2979</v>
      </c>
      <c r="K5011" s="5">
        <v>6125810100</v>
      </c>
      <c r="L5011" s="4" t="s">
        <v>13887</v>
      </c>
      <c r="M5011" s="4" t="s">
        <v>13473</v>
      </c>
      <c r="N5011" s="12" t="s">
        <v>2984</v>
      </c>
      <c r="O5011" s="14"/>
    </row>
    <row r="5012" spans="1:15" ht="89.25">
      <c r="A5012" s="4">
        <v>5011</v>
      </c>
      <c r="B5012" s="4">
        <v>17214</v>
      </c>
      <c r="C5012" s="4" t="s">
        <v>17526</v>
      </c>
      <c r="D5012" s="5">
        <v>1192220</v>
      </c>
      <c r="E5012" s="4" t="s">
        <v>13884</v>
      </c>
      <c r="F5012" s="4" t="s">
        <v>13889</v>
      </c>
      <c r="G5012" s="4" t="s">
        <v>2921</v>
      </c>
      <c r="H5012" s="5" t="s">
        <v>15164</v>
      </c>
      <c r="I5012" s="4" t="s">
        <v>13885</v>
      </c>
      <c r="J5012" s="4" t="s">
        <v>2979</v>
      </c>
      <c r="K5012" s="5">
        <v>6125810100</v>
      </c>
      <c r="L5012" s="4" t="s">
        <v>13887</v>
      </c>
      <c r="M5012" s="4" t="s">
        <v>13473</v>
      </c>
      <c r="N5012" s="12" t="s">
        <v>2985</v>
      </c>
      <c r="O5012" s="14"/>
    </row>
    <row r="5013" spans="1:15" ht="89.25">
      <c r="A5013" s="4">
        <v>5012</v>
      </c>
      <c r="B5013" s="4">
        <v>17214</v>
      </c>
      <c r="C5013" s="4" t="s">
        <v>17526</v>
      </c>
      <c r="D5013" s="5">
        <v>1192220</v>
      </c>
      <c r="E5013" s="4" t="s">
        <v>13884</v>
      </c>
      <c r="F5013" s="4" t="s">
        <v>13889</v>
      </c>
      <c r="G5013" s="4" t="s">
        <v>2921</v>
      </c>
      <c r="H5013" s="5" t="s">
        <v>15164</v>
      </c>
      <c r="I5013" s="4" t="s">
        <v>13885</v>
      </c>
      <c r="J5013" s="4" t="s">
        <v>2979</v>
      </c>
      <c r="K5013" s="5">
        <v>6125810100</v>
      </c>
      <c r="L5013" s="4" t="s">
        <v>13887</v>
      </c>
      <c r="M5013" s="4" t="s">
        <v>13473</v>
      </c>
      <c r="N5013" s="12" t="s">
        <v>2986</v>
      </c>
      <c r="O5013" s="14"/>
    </row>
    <row r="5014" spans="1:15" ht="89.25">
      <c r="A5014" s="4">
        <v>5013</v>
      </c>
      <c r="B5014" s="4">
        <v>17214</v>
      </c>
      <c r="C5014" s="4" t="s">
        <v>17526</v>
      </c>
      <c r="D5014" s="5">
        <v>1192220</v>
      </c>
      <c r="E5014" s="4" t="s">
        <v>13884</v>
      </c>
      <c r="F5014" s="4" t="s">
        <v>13889</v>
      </c>
      <c r="G5014" s="4" t="s">
        <v>2921</v>
      </c>
      <c r="H5014" s="5" t="s">
        <v>15164</v>
      </c>
      <c r="I5014" s="4" t="s">
        <v>13474</v>
      </c>
      <c r="J5014" s="4" t="s">
        <v>2987</v>
      </c>
      <c r="K5014" s="5">
        <v>6110700000</v>
      </c>
      <c r="L5014" s="4" t="s">
        <v>13887</v>
      </c>
      <c r="M5014" s="4" t="s">
        <v>13475</v>
      </c>
      <c r="N5014" s="12">
        <v>26.3</v>
      </c>
      <c r="O5014" s="14"/>
    </row>
    <row r="5015" spans="1:15" ht="89.25">
      <c r="A5015" s="4">
        <v>5014</v>
      </c>
      <c r="B5015" s="4">
        <v>17214</v>
      </c>
      <c r="C5015" s="4" t="s">
        <v>17526</v>
      </c>
      <c r="D5015" s="5">
        <v>1192220</v>
      </c>
      <c r="E5015" s="4" t="s">
        <v>13884</v>
      </c>
      <c r="F5015" s="4" t="s">
        <v>13889</v>
      </c>
      <c r="G5015" s="4" t="s">
        <v>2921</v>
      </c>
      <c r="H5015" s="5" t="s">
        <v>15164</v>
      </c>
      <c r="I5015" s="4" t="s">
        <v>13885</v>
      </c>
      <c r="J5015" s="4" t="s">
        <v>2988</v>
      </c>
      <c r="K5015" s="5">
        <v>6110700000</v>
      </c>
      <c r="L5015" s="4" t="s">
        <v>13887</v>
      </c>
      <c r="M5015" s="4" t="s">
        <v>13476</v>
      </c>
      <c r="N5015" s="12" t="s">
        <v>2989</v>
      </c>
      <c r="O5015" s="14"/>
    </row>
    <row r="5016" spans="1:15" ht="89.25">
      <c r="A5016" s="4">
        <v>5015</v>
      </c>
      <c r="B5016" s="4">
        <v>17214</v>
      </c>
      <c r="C5016" s="4" t="s">
        <v>17526</v>
      </c>
      <c r="D5016" s="5">
        <v>1192220</v>
      </c>
      <c r="E5016" s="4" t="s">
        <v>13884</v>
      </c>
      <c r="F5016" s="4" t="s">
        <v>13889</v>
      </c>
      <c r="G5016" s="4" t="s">
        <v>2921</v>
      </c>
      <c r="H5016" s="5" t="s">
        <v>15164</v>
      </c>
      <c r="I5016" s="4" t="s">
        <v>13885</v>
      </c>
      <c r="J5016" s="4" t="s">
        <v>2988</v>
      </c>
      <c r="K5016" s="5">
        <v>6110700000</v>
      </c>
      <c r="L5016" s="4" t="s">
        <v>13887</v>
      </c>
      <c r="M5016" s="4" t="s">
        <v>13476</v>
      </c>
      <c r="N5016" s="12" t="s">
        <v>2990</v>
      </c>
      <c r="O5016" s="14"/>
    </row>
    <row r="5017" spans="1:15" ht="89.25">
      <c r="A5017" s="4">
        <v>5016</v>
      </c>
      <c r="B5017" s="4">
        <v>17214</v>
      </c>
      <c r="C5017" s="4" t="s">
        <v>17526</v>
      </c>
      <c r="D5017" s="5">
        <v>1192220</v>
      </c>
      <c r="E5017" s="4" t="s">
        <v>13884</v>
      </c>
      <c r="F5017" s="4" t="s">
        <v>13889</v>
      </c>
      <c r="G5017" s="4" t="s">
        <v>2921</v>
      </c>
      <c r="H5017" s="5" t="s">
        <v>15164</v>
      </c>
      <c r="I5017" s="4" t="s">
        <v>13888</v>
      </c>
      <c r="J5017" s="4" t="s">
        <v>2988</v>
      </c>
      <c r="K5017" s="5">
        <v>6110700000</v>
      </c>
      <c r="L5017" s="4" t="s">
        <v>13887</v>
      </c>
      <c r="M5017" s="4" t="s">
        <v>13476</v>
      </c>
      <c r="N5017" s="12" t="s">
        <v>2991</v>
      </c>
      <c r="O5017" s="14"/>
    </row>
    <row r="5018" spans="1:15" ht="89.25">
      <c r="A5018" s="4">
        <v>5017</v>
      </c>
      <c r="B5018" s="4">
        <v>17214</v>
      </c>
      <c r="C5018" s="4" t="s">
        <v>17526</v>
      </c>
      <c r="D5018" s="5">
        <v>1192220</v>
      </c>
      <c r="E5018" s="4" t="s">
        <v>13884</v>
      </c>
      <c r="F5018" s="4" t="s">
        <v>13889</v>
      </c>
      <c r="G5018" s="4" t="s">
        <v>2921</v>
      </c>
      <c r="H5018" s="5" t="s">
        <v>15164</v>
      </c>
      <c r="I5018" s="4" t="s">
        <v>13888</v>
      </c>
      <c r="J5018" s="4" t="s">
        <v>2988</v>
      </c>
      <c r="K5018" s="5">
        <v>6110700000</v>
      </c>
      <c r="L5018" s="4" t="s">
        <v>13887</v>
      </c>
      <c r="M5018" s="4" t="s">
        <v>13476</v>
      </c>
      <c r="N5018" s="12" t="s">
        <v>2992</v>
      </c>
      <c r="O5018" s="14"/>
    </row>
    <row r="5019" spans="1:15" ht="89.25">
      <c r="A5019" s="4">
        <v>5018</v>
      </c>
      <c r="B5019" s="4">
        <v>17214</v>
      </c>
      <c r="C5019" s="4" t="s">
        <v>17526</v>
      </c>
      <c r="D5019" s="5">
        <v>1192220</v>
      </c>
      <c r="E5019" s="4" t="s">
        <v>13884</v>
      </c>
      <c r="F5019" s="4" t="s">
        <v>13889</v>
      </c>
      <c r="G5019" s="4" t="s">
        <v>2921</v>
      </c>
      <c r="H5019" s="5" t="s">
        <v>15164</v>
      </c>
      <c r="I5019" s="4" t="s">
        <v>13885</v>
      </c>
      <c r="J5019" s="4" t="s">
        <v>13022</v>
      </c>
      <c r="K5019" s="5">
        <v>6110700000</v>
      </c>
      <c r="L5019" s="4" t="s">
        <v>13887</v>
      </c>
      <c r="M5019" s="4" t="s">
        <v>2993</v>
      </c>
      <c r="N5019" s="12" t="s">
        <v>2994</v>
      </c>
      <c r="O5019" s="14"/>
    </row>
    <row r="5020" spans="1:15" ht="89.25">
      <c r="A5020" s="4">
        <v>5019</v>
      </c>
      <c r="B5020" s="4">
        <v>17214</v>
      </c>
      <c r="C5020" s="4" t="s">
        <v>17526</v>
      </c>
      <c r="D5020" s="5">
        <v>1192220</v>
      </c>
      <c r="E5020" s="4" t="s">
        <v>13884</v>
      </c>
      <c r="F5020" s="4" t="s">
        <v>13889</v>
      </c>
      <c r="G5020" s="4" t="s">
        <v>2921</v>
      </c>
      <c r="H5020" s="5" t="s">
        <v>15164</v>
      </c>
      <c r="I5020" s="4" t="s">
        <v>13885</v>
      </c>
      <c r="J5020" s="4" t="s">
        <v>13022</v>
      </c>
      <c r="K5020" s="5">
        <v>6110700000</v>
      </c>
      <c r="L5020" s="4" t="s">
        <v>13887</v>
      </c>
      <c r="M5020" s="4" t="s">
        <v>2993</v>
      </c>
      <c r="N5020" s="12" t="s">
        <v>2995</v>
      </c>
      <c r="O5020" s="14"/>
    </row>
    <row r="5021" spans="1:15" ht="89.25">
      <c r="A5021" s="4">
        <v>5020</v>
      </c>
      <c r="B5021" s="4">
        <v>17214</v>
      </c>
      <c r="C5021" s="4" t="s">
        <v>17526</v>
      </c>
      <c r="D5021" s="5">
        <v>1192220</v>
      </c>
      <c r="E5021" s="4" t="s">
        <v>13884</v>
      </c>
      <c r="F5021" s="4" t="s">
        <v>13889</v>
      </c>
      <c r="G5021" s="4" t="s">
        <v>2921</v>
      </c>
      <c r="H5021" s="5" t="s">
        <v>15164</v>
      </c>
      <c r="I5021" s="4" t="s">
        <v>13885</v>
      </c>
      <c r="J5021" s="4" t="s">
        <v>13022</v>
      </c>
      <c r="K5021" s="5">
        <v>6110700000</v>
      </c>
      <c r="L5021" s="4" t="s">
        <v>13887</v>
      </c>
      <c r="M5021" s="4" t="s">
        <v>2993</v>
      </c>
      <c r="N5021" s="12" t="s">
        <v>2996</v>
      </c>
      <c r="O5021" s="14"/>
    </row>
    <row r="5022" spans="1:15" ht="89.25">
      <c r="A5022" s="4">
        <v>5021</v>
      </c>
      <c r="B5022" s="4">
        <v>17214</v>
      </c>
      <c r="C5022" s="4" t="s">
        <v>17526</v>
      </c>
      <c r="D5022" s="5">
        <v>1192220</v>
      </c>
      <c r="E5022" s="4" t="s">
        <v>13884</v>
      </c>
      <c r="F5022" s="4" t="s">
        <v>13889</v>
      </c>
      <c r="G5022" s="4" t="s">
        <v>2921</v>
      </c>
      <c r="H5022" s="5" t="s">
        <v>15164</v>
      </c>
      <c r="I5022" s="4" t="s">
        <v>13885</v>
      </c>
      <c r="J5022" s="4" t="s">
        <v>13477</v>
      </c>
      <c r="K5022" s="5">
        <v>6125255400</v>
      </c>
      <c r="L5022" s="4" t="s">
        <v>13887</v>
      </c>
      <c r="M5022" s="4" t="s">
        <v>13478</v>
      </c>
      <c r="N5022" s="12" t="s">
        <v>2997</v>
      </c>
      <c r="O5022" s="14"/>
    </row>
    <row r="5023" spans="1:15" ht="89.25">
      <c r="A5023" s="4">
        <v>5022</v>
      </c>
      <c r="B5023" s="4">
        <v>17214</v>
      </c>
      <c r="C5023" s="4" t="s">
        <v>17526</v>
      </c>
      <c r="D5023" s="5">
        <v>1192220</v>
      </c>
      <c r="E5023" s="4" t="s">
        <v>13884</v>
      </c>
      <c r="F5023" s="4" t="s">
        <v>13889</v>
      </c>
      <c r="G5023" s="4" t="s">
        <v>2921</v>
      </c>
      <c r="H5023" s="5" t="s">
        <v>15164</v>
      </c>
      <c r="I5023" s="4" t="s">
        <v>13885</v>
      </c>
      <c r="J5023" s="4" t="s">
        <v>13479</v>
      </c>
      <c r="K5023" s="5">
        <v>6125281901</v>
      </c>
      <c r="L5023" s="4" t="s">
        <v>13887</v>
      </c>
      <c r="M5023" s="4" t="s">
        <v>13480</v>
      </c>
      <c r="N5023" s="12" t="s">
        <v>2998</v>
      </c>
      <c r="O5023" s="14"/>
    </row>
    <row r="5024" spans="1:15" ht="89.25">
      <c r="A5024" s="4">
        <v>5023</v>
      </c>
      <c r="B5024" s="4">
        <v>17214</v>
      </c>
      <c r="C5024" s="4" t="s">
        <v>17526</v>
      </c>
      <c r="D5024" s="5">
        <v>1192220</v>
      </c>
      <c r="E5024" s="4" t="s">
        <v>13884</v>
      </c>
      <c r="F5024" s="4" t="s">
        <v>13889</v>
      </c>
      <c r="G5024" s="4" t="s">
        <v>2921</v>
      </c>
      <c r="H5024" s="5" t="s">
        <v>15164</v>
      </c>
      <c r="I5024" s="4" t="s">
        <v>13885</v>
      </c>
      <c r="J5024" s="4" t="s">
        <v>13479</v>
      </c>
      <c r="K5024" s="5">
        <v>6125281901</v>
      </c>
      <c r="L5024" s="4" t="s">
        <v>13887</v>
      </c>
      <c r="M5024" s="4" t="s">
        <v>13480</v>
      </c>
      <c r="N5024" s="12" t="s">
        <v>2999</v>
      </c>
      <c r="O5024" s="14"/>
    </row>
    <row r="5025" spans="1:15" ht="89.25">
      <c r="A5025" s="4">
        <v>5024</v>
      </c>
      <c r="B5025" s="4">
        <v>17214</v>
      </c>
      <c r="C5025" s="4" t="s">
        <v>17526</v>
      </c>
      <c r="D5025" s="5">
        <v>1192220</v>
      </c>
      <c r="E5025" s="4" t="s">
        <v>13884</v>
      </c>
      <c r="F5025" s="4" t="s">
        <v>13889</v>
      </c>
      <c r="G5025" s="4" t="s">
        <v>2921</v>
      </c>
      <c r="H5025" s="5" t="s">
        <v>15164</v>
      </c>
      <c r="I5025" s="4" t="s">
        <v>13885</v>
      </c>
      <c r="J5025" s="4" t="s">
        <v>13481</v>
      </c>
      <c r="K5025" s="5">
        <v>6125586701</v>
      </c>
      <c r="L5025" s="4" t="s">
        <v>13887</v>
      </c>
      <c r="M5025" s="4" t="s">
        <v>13482</v>
      </c>
      <c r="N5025" s="12" t="s">
        <v>3000</v>
      </c>
      <c r="O5025" s="14"/>
    </row>
    <row r="5026" spans="1:15" ht="89.25">
      <c r="A5026" s="4">
        <v>5025</v>
      </c>
      <c r="B5026" s="4">
        <v>17214</v>
      </c>
      <c r="C5026" s="4" t="s">
        <v>17526</v>
      </c>
      <c r="D5026" s="5">
        <v>1192220</v>
      </c>
      <c r="E5026" s="4" t="s">
        <v>13884</v>
      </c>
      <c r="F5026" s="4" t="s">
        <v>13889</v>
      </c>
      <c r="G5026" s="4" t="s">
        <v>2921</v>
      </c>
      <c r="H5026" s="5" t="s">
        <v>15164</v>
      </c>
      <c r="I5026" s="4" t="s">
        <v>13885</v>
      </c>
      <c r="J5026" s="4" t="s">
        <v>13481</v>
      </c>
      <c r="K5026" s="5">
        <v>6125586701</v>
      </c>
      <c r="L5026" s="4" t="s">
        <v>13887</v>
      </c>
      <c r="M5026" s="4" t="s">
        <v>13482</v>
      </c>
      <c r="N5026" s="12" t="s">
        <v>3001</v>
      </c>
      <c r="O5026" s="14"/>
    </row>
    <row r="5027" spans="1:15" ht="89.25">
      <c r="A5027" s="4">
        <v>5026</v>
      </c>
      <c r="B5027" s="4">
        <v>17214</v>
      </c>
      <c r="C5027" s="4" t="s">
        <v>17526</v>
      </c>
      <c r="D5027" s="5">
        <v>1192220</v>
      </c>
      <c r="E5027" s="4" t="s">
        <v>13884</v>
      </c>
      <c r="F5027" s="4" t="s">
        <v>13889</v>
      </c>
      <c r="G5027" s="4" t="s">
        <v>2921</v>
      </c>
      <c r="H5027" s="5" t="s">
        <v>15164</v>
      </c>
      <c r="I5027" s="4" t="s">
        <v>13885</v>
      </c>
      <c r="J5027" s="4" t="s">
        <v>3002</v>
      </c>
      <c r="K5027" s="5">
        <v>6110300000</v>
      </c>
      <c r="L5027" s="4" t="s">
        <v>13887</v>
      </c>
      <c r="M5027" s="4" t="s">
        <v>2927</v>
      </c>
      <c r="N5027" s="12" t="s">
        <v>3003</v>
      </c>
      <c r="O5027" s="14"/>
    </row>
    <row r="5028" spans="1:15" ht="89.25">
      <c r="A5028" s="4">
        <v>5027</v>
      </c>
      <c r="B5028" s="4">
        <v>17214</v>
      </c>
      <c r="C5028" s="4" t="s">
        <v>17526</v>
      </c>
      <c r="D5028" s="5">
        <v>1192220</v>
      </c>
      <c r="E5028" s="4" t="s">
        <v>13884</v>
      </c>
      <c r="F5028" s="4" t="s">
        <v>13889</v>
      </c>
      <c r="G5028" s="4" t="s">
        <v>2921</v>
      </c>
      <c r="H5028" s="5" t="s">
        <v>15164</v>
      </c>
      <c r="I5028" s="4" t="s">
        <v>13885</v>
      </c>
      <c r="J5028" s="4" t="s">
        <v>3002</v>
      </c>
      <c r="K5028" s="5">
        <v>6110300000</v>
      </c>
      <c r="L5028" s="4" t="s">
        <v>13887</v>
      </c>
      <c r="M5028" s="4" t="s">
        <v>2927</v>
      </c>
      <c r="N5028" s="12" t="s">
        <v>3004</v>
      </c>
      <c r="O5028" s="14"/>
    </row>
    <row r="5029" spans="1:15" ht="89.25">
      <c r="A5029" s="4">
        <v>5028</v>
      </c>
      <c r="B5029" s="4">
        <v>17214</v>
      </c>
      <c r="C5029" s="4" t="s">
        <v>17526</v>
      </c>
      <c r="D5029" s="5">
        <v>1192220</v>
      </c>
      <c r="E5029" s="4" t="s">
        <v>13884</v>
      </c>
      <c r="F5029" s="4" t="s">
        <v>13889</v>
      </c>
      <c r="G5029" s="4" t="s">
        <v>2921</v>
      </c>
      <c r="H5029" s="5" t="s">
        <v>15164</v>
      </c>
      <c r="I5029" s="4" t="s">
        <v>13885</v>
      </c>
      <c r="J5029" s="4" t="s">
        <v>3002</v>
      </c>
      <c r="K5029" s="5">
        <v>6110300000</v>
      </c>
      <c r="L5029" s="4" t="s">
        <v>13887</v>
      </c>
      <c r="M5029" s="4" t="s">
        <v>2927</v>
      </c>
      <c r="N5029" s="12" t="s">
        <v>3005</v>
      </c>
      <c r="O5029" s="14"/>
    </row>
    <row r="5030" spans="1:15" ht="89.25">
      <c r="A5030" s="4">
        <v>5029</v>
      </c>
      <c r="B5030" s="4">
        <v>17214</v>
      </c>
      <c r="C5030" s="4" t="s">
        <v>17526</v>
      </c>
      <c r="D5030" s="5">
        <v>1192220</v>
      </c>
      <c r="E5030" s="4" t="s">
        <v>13884</v>
      </c>
      <c r="F5030" s="4" t="s">
        <v>13889</v>
      </c>
      <c r="G5030" s="4" t="s">
        <v>2921</v>
      </c>
      <c r="H5030" s="5" t="s">
        <v>15164</v>
      </c>
      <c r="I5030" s="4" t="s">
        <v>13885</v>
      </c>
      <c r="J5030" s="4" t="s">
        <v>3002</v>
      </c>
      <c r="K5030" s="5">
        <v>6110300000</v>
      </c>
      <c r="L5030" s="4" t="s">
        <v>13887</v>
      </c>
      <c r="M5030" s="4" t="s">
        <v>2927</v>
      </c>
      <c r="N5030" s="12" t="s">
        <v>3006</v>
      </c>
      <c r="O5030" s="14"/>
    </row>
    <row r="5031" spans="1:15" ht="51">
      <c r="A5031" s="4">
        <v>5030</v>
      </c>
      <c r="B5031" s="4">
        <v>17214</v>
      </c>
      <c r="C5031" s="4" t="s">
        <v>17526</v>
      </c>
      <c r="D5031" s="5">
        <v>1192220</v>
      </c>
      <c r="E5031" s="4" t="s">
        <v>13884</v>
      </c>
      <c r="F5031" s="4" t="s">
        <v>13889</v>
      </c>
      <c r="G5031" s="4" t="s">
        <v>2921</v>
      </c>
      <c r="H5031" s="5" t="s">
        <v>15164</v>
      </c>
      <c r="I5031" s="4" t="s">
        <v>16197</v>
      </c>
      <c r="J5031" s="4" t="s">
        <v>3007</v>
      </c>
      <c r="K5031" s="5">
        <v>6110300000</v>
      </c>
      <c r="L5031" s="4" t="s">
        <v>3008</v>
      </c>
      <c r="M5031" s="4" t="s">
        <v>3009</v>
      </c>
      <c r="N5031" s="12">
        <v>2.89</v>
      </c>
      <c r="O5031" s="14"/>
    </row>
    <row r="5032" spans="1:15" ht="89.25">
      <c r="A5032" s="4">
        <v>5031</v>
      </c>
      <c r="B5032" s="4">
        <v>17214</v>
      </c>
      <c r="C5032" s="4" t="s">
        <v>17526</v>
      </c>
      <c r="D5032" s="5">
        <v>1192220</v>
      </c>
      <c r="E5032" s="4" t="s">
        <v>13884</v>
      </c>
      <c r="F5032" s="4" t="s">
        <v>13889</v>
      </c>
      <c r="G5032" s="4" t="s">
        <v>2921</v>
      </c>
      <c r="H5032" s="5" t="s">
        <v>15164</v>
      </c>
      <c r="I5032" s="4" t="s">
        <v>13885</v>
      </c>
      <c r="J5032" s="4" t="s">
        <v>13483</v>
      </c>
      <c r="K5032" s="5">
        <v>6120855700</v>
      </c>
      <c r="L5032" s="4" t="s">
        <v>13887</v>
      </c>
      <c r="M5032" s="4" t="s">
        <v>13484</v>
      </c>
      <c r="N5032" s="12" t="s">
        <v>3010</v>
      </c>
      <c r="O5032" s="14"/>
    </row>
    <row r="5033" spans="1:15" ht="89.25">
      <c r="A5033" s="4">
        <v>5032</v>
      </c>
      <c r="B5033" s="4">
        <v>17214</v>
      </c>
      <c r="C5033" s="4" t="s">
        <v>17526</v>
      </c>
      <c r="D5033" s="5">
        <v>1192220</v>
      </c>
      <c r="E5033" s="4" t="s">
        <v>13884</v>
      </c>
      <c r="F5033" s="4" t="s">
        <v>13889</v>
      </c>
      <c r="G5033" s="4" t="s">
        <v>2921</v>
      </c>
      <c r="H5033" s="5" t="s">
        <v>15164</v>
      </c>
      <c r="I5033" s="4" t="s">
        <v>13885</v>
      </c>
      <c r="J5033" s="4" t="s">
        <v>13483</v>
      </c>
      <c r="K5033" s="5">
        <v>6120855700</v>
      </c>
      <c r="L5033" s="4" t="s">
        <v>13887</v>
      </c>
      <c r="M5033" s="4" t="s">
        <v>13484</v>
      </c>
      <c r="N5033" s="12" t="s">
        <v>3011</v>
      </c>
      <c r="O5033" s="14"/>
    </row>
    <row r="5034" spans="1:15" ht="89.25">
      <c r="A5034" s="4">
        <v>5033</v>
      </c>
      <c r="B5034" s="4">
        <v>17214</v>
      </c>
      <c r="C5034" s="4" t="s">
        <v>17526</v>
      </c>
      <c r="D5034" s="5">
        <v>1192220</v>
      </c>
      <c r="E5034" s="4" t="s">
        <v>13884</v>
      </c>
      <c r="F5034" s="4" t="s">
        <v>13889</v>
      </c>
      <c r="G5034" s="4" t="s">
        <v>2921</v>
      </c>
      <c r="H5034" s="5" t="s">
        <v>15164</v>
      </c>
      <c r="I5034" s="4" t="s">
        <v>13885</v>
      </c>
      <c r="J5034" s="4" t="s">
        <v>3012</v>
      </c>
      <c r="K5034" s="5">
        <v>6122410100</v>
      </c>
      <c r="L5034" s="4" t="s">
        <v>13887</v>
      </c>
      <c r="M5034" s="4" t="s">
        <v>3013</v>
      </c>
      <c r="N5034" s="12" t="s">
        <v>3014</v>
      </c>
      <c r="O5034" s="14"/>
    </row>
    <row r="5035" spans="1:15" ht="89.25">
      <c r="A5035" s="4">
        <v>5034</v>
      </c>
      <c r="B5035" s="4">
        <v>17214</v>
      </c>
      <c r="C5035" s="4" t="s">
        <v>17526</v>
      </c>
      <c r="D5035" s="5">
        <v>1192220</v>
      </c>
      <c r="E5035" s="4" t="s">
        <v>13884</v>
      </c>
      <c r="F5035" s="4" t="s">
        <v>13889</v>
      </c>
      <c r="G5035" s="4" t="s">
        <v>2921</v>
      </c>
      <c r="H5035" s="5" t="s">
        <v>15164</v>
      </c>
      <c r="I5035" s="4" t="s">
        <v>13885</v>
      </c>
      <c r="J5035" s="4" t="s">
        <v>3012</v>
      </c>
      <c r="K5035" s="5">
        <v>6122410100</v>
      </c>
      <c r="L5035" s="4" t="s">
        <v>13887</v>
      </c>
      <c r="M5035" s="4" t="s">
        <v>3013</v>
      </c>
      <c r="N5035" s="12" t="s">
        <v>3015</v>
      </c>
      <c r="O5035" s="14"/>
    </row>
    <row r="5036" spans="1:15" ht="89.25">
      <c r="A5036" s="4">
        <v>5035</v>
      </c>
      <c r="B5036" s="4">
        <v>17214</v>
      </c>
      <c r="C5036" s="4" t="s">
        <v>17526</v>
      </c>
      <c r="D5036" s="5">
        <v>1192220</v>
      </c>
      <c r="E5036" s="4" t="s">
        <v>13884</v>
      </c>
      <c r="F5036" s="4" t="s">
        <v>13889</v>
      </c>
      <c r="G5036" s="4" t="s">
        <v>2921</v>
      </c>
      <c r="H5036" s="5" t="s">
        <v>15164</v>
      </c>
      <c r="I5036" s="4" t="s">
        <v>13888</v>
      </c>
      <c r="J5036" s="4" t="s">
        <v>13485</v>
      </c>
      <c r="K5036" s="5">
        <v>6122410100</v>
      </c>
      <c r="L5036" s="4" t="s">
        <v>13887</v>
      </c>
      <c r="M5036" s="4" t="s">
        <v>13486</v>
      </c>
      <c r="N5036" s="12" t="s">
        <v>3016</v>
      </c>
      <c r="O5036" s="14"/>
    </row>
    <row r="5037" spans="1:15" ht="89.25">
      <c r="A5037" s="4">
        <v>5036</v>
      </c>
      <c r="B5037" s="4">
        <v>17214</v>
      </c>
      <c r="C5037" s="4" t="s">
        <v>17526</v>
      </c>
      <c r="D5037" s="5">
        <v>1192220</v>
      </c>
      <c r="E5037" s="4" t="s">
        <v>13884</v>
      </c>
      <c r="F5037" s="4" t="s">
        <v>13889</v>
      </c>
      <c r="G5037" s="4" t="s">
        <v>2921</v>
      </c>
      <c r="H5037" s="5" t="s">
        <v>15164</v>
      </c>
      <c r="I5037" s="4" t="s">
        <v>13888</v>
      </c>
      <c r="J5037" s="4" t="s">
        <v>13485</v>
      </c>
      <c r="K5037" s="5">
        <v>6122410100</v>
      </c>
      <c r="L5037" s="4" t="s">
        <v>13887</v>
      </c>
      <c r="M5037" s="4" t="s">
        <v>13486</v>
      </c>
      <c r="N5037" s="12" t="s">
        <v>3017</v>
      </c>
      <c r="O5037" s="14"/>
    </row>
    <row r="5038" spans="1:15" ht="89.25">
      <c r="A5038" s="4">
        <v>5037</v>
      </c>
      <c r="B5038" s="4">
        <v>17214</v>
      </c>
      <c r="C5038" s="4" t="s">
        <v>17526</v>
      </c>
      <c r="D5038" s="5">
        <v>1192220</v>
      </c>
      <c r="E5038" s="4" t="s">
        <v>13884</v>
      </c>
      <c r="F5038" s="4" t="s">
        <v>13889</v>
      </c>
      <c r="G5038" s="4" t="s">
        <v>2921</v>
      </c>
      <c r="H5038" s="5" t="s">
        <v>15164</v>
      </c>
      <c r="I5038" s="4" t="s">
        <v>13888</v>
      </c>
      <c r="J5038" s="4" t="s">
        <v>13485</v>
      </c>
      <c r="K5038" s="5">
        <v>6122410100</v>
      </c>
      <c r="L5038" s="4" t="s">
        <v>13887</v>
      </c>
      <c r="M5038" s="4" t="s">
        <v>13486</v>
      </c>
      <c r="N5038" s="12" t="s">
        <v>3018</v>
      </c>
      <c r="O5038" s="14"/>
    </row>
    <row r="5039" spans="1:15" ht="89.25">
      <c r="A5039" s="4">
        <v>5038</v>
      </c>
      <c r="B5039" s="4">
        <v>17214</v>
      </c>
      <c r="C5039" s="4" t="s">
        <v>17526</v>
      </c>
      <c r="D5039" s="5">
        <v>1192220</v>
      </c>
      <c r="E5039" s="4" t="s">
        <v>13884</v>
      </c>
      <c r="F5039" s="4" t="s">
        <v>13889</v>
      </c>
      <c r="G5039" s="4" t="s">
        <v>2921</v>
      </c>
      <c r="H5039" s="5" t="s">
        <v>15164</v>
      </c>
      <c r="I5039" s="4" t="s">
        <v>13888</v>
      </c>
      <c r="J5039" s="4" t="s">
        <v>13485</v>
      </c>
      <c r="K5039" s="5">
        <v>6122410100</v>
      </c>
      <c r="L5039" s="4" t="s">
        <v>13887</v>
      </c>
      <c r="M5039" s="4" t="s">
        <v>13486</v>
      </c>
      <c r="N5039" s="12" t="s">
        <v>3019</v>
      </c>
      <c r="O5039" s="14"/>
    </row>
    <row r="5040" spans="1:15" ht="89.25">
      <c r="A5040" s="4">
        <v>5039</v>
      </c>
      <c r="B5040" s="4">
        <v>17214</v>
      </c>
      <c r="C5040" s="4" t="s">
        <v>17526</v>
      </c>
      <c r="D5040" s="5">
        <v>1192220</v>
      </c>
      <c r="E5040" s="4" t="s">
        <v>13884</v>
      </c>
      <c r="F5040" s="4" t="s">
        <v>13889</v>
      </c>
      <c r="G5040" s="4" t="s">
        <v>2921</v>
      </c>
      <c r="H5040" s="5" t="s">
        <v>15164</v>
      </c>
      <c r="I5040" s="4" t="s">
        <v>13885</v>
      </c>
      <c r="J5040" s="4" t="s">
        <v>13020</v>
      </c>
      <c r="K5040" s="5">
        <v>6124655100</v>
      </c>
      <c r="L5040" s="4" t="s">
        <v>13887</v>
      </c>
      <c r="M5040" s="4" t="s">
        <v>13021</v>
      </c>
      <c r="N5040" s="12" t="s">
        <v>3020</v>
      </c>
      <c r="O5040" s="14"/>
    </row>
    <row r="5041" spans="1:15" ht="89.25">
      <c r="A5041" s="4">
        <v>5040</v>
      </c>
      <c r="B5041" s="4">
        <v>17214</v>
      </c>
      <c r="C5041" s="4" t="s">
        <v>17526</v>
      </c>
      <c r="D5041" s="5">
        <v>1192220</v>
      </c>
      <c r="E5041" s="4" t="s">
        <v>13884</v>
      </c>
      <c r="F5041" s="4" t="s">
        <v>13889</v>
      </c>
      <c r="G5041" s="4" t="s">
        <v>2921</v>
      </c>
      <c r="H5041" s="5" t="s">
        <v>15164</v>
      </c>
      <c r="I5041" s="4" t="s">
        <v>13885</v>
      </c>
      <c r="J5041" s="4" t="s">
        <v>3021</v>
      </c>
      <c r="K5041" s="5">
        <v>6110700000</v>
      </c>
      <c r="L5041" s="4" t="s">
        <v>13887</v>
      </c>
      <c r="M5041" s="4" t="s">
        <v>13476</v>
      </c>
      <c r="N5041" s="12" t="s">
        <v>3022</v>
      </c>
      <c r="O5041" s="14"/>
    </row>
    <row r="5042" spans="1:15" ht="89.25">
      <c r="A5042" s="4">
        <v>5041</v>
      </c>
      <c r="B5042" s="4">
        <v>17214</v>
      </c>
      <c r="C5042" s="4" t="s">
        <v>17526</v>
      </c>
      <c r="D5042" s="5">
        <v>1192220</v>
      </c>
      <c r="E5042" s="4" t="s">
        <v>13884</v>
      </c>
      <c r="F5042" s="4" t="s">
        <v>13889</v>
      </c>
      <c r="G5042" s="4" t="s">
        <v>2921</v>
      </c>
      <c r="H5042" s="5" t="s">
        <v>15164</v>
      </c>
      <c r="I5042" s="4" t="s">
        <v>13885</v>
      </c>
      <c r="J5042" s="4" t="s">
        <v>3021</v>
      </c>
      <c r="K5042" s="5">
        <v>6110700000</v>
      </c>
      <c r="L5042" s="4" t="s">
        <v>13887</v>
      </c>
      <c r="M5042" s="4" t="s">
        <v>13476</v>
      </c>
      <c r="N5042" s="12" t="s">
        <v>3023</v>
      </c>
      <c r="O5042" s="14"/>
    </row>
    <row r="5043" spans="1:15" ht="89.25">
      <c r="A5043" s="4">
        <v>5042</v>
      </c>
      <c r="B5043" s="4">
        <v>17214</v>
      </c>
      <c r="C5043" s="4" t="s">
        <v>17526</v>
      </c>
      <c r="D5043" s="5">
        <v>1192220</v>
      </c>
      <c r="E5043" s="4" t="s">
        <v>13884</v>
      </c>
      <c r="F5043" s="4" t="s">
        <v>13889</v>
      </c>
      <c r="G5043" s="4" t="s">
        <v>2921</v>
      </c>
      <c r="H5043" s="5" t="s">
        <v>15164</v>
      </c>
      <c r="I5043" s="4" t="s">
        <v>13885</v>
      </c>
      <c r="J5043" s="4" t="s">
        <v>3021</v>
      </c>
      <c r="K5043" s="5">
        <v>6110700000</v>
      </c>
      <c r="L5043" s="4" t="s">
        <v>13887</v>
      </c>
      <c r="M5043" s="4" t="s">
        <v>13476</v>
      </c>
      <c r="N5043" s="12" t="s">
        <v>3024</v>
      </c>
      <c r="O5043" s="14"/>
    </row>
    <row r="5044" spans="1:15" ht="89.25">
      <c r="A5044" s="4">
        <v>5043</v>
      </c>
      <c r="B5044" s="4">
        <v>17214</v>
      </c>
      <c r="C5044" s="4" t="s">
        <v>17526</v>
      </c>
      <c r="D5044" s="5">
        <v>1192220</v>
      </c>
      <c r="E5044" s="4" t="s">
        <v>13884</v>
      </c>
      <c r="F5044" s="4" t="s">
        <v>13889</v>
      </c>
      <c r="G5044" s="4" t="s">
        <v>2921</v>
      </c>
      <c r="H5044" s="5" t="s">
        <v>15164</v>
      </c>
      <c r="I5044" s="4" t="s">
        <v>13885</v>
      </c>
      <c r="J5044" s="4" t="s">
        <v>3021</v>
      </c>
      <c r="K5044" s="5">
        <v>6110700000</v>
      </c>
      <c r="L5044" s="4" t="s">
        <v>13887</v>
      </c>
      <c r="M5044" s="4" t="s">
        <v>13476</v>
      </c>
      <c r="N5044" s="12" t="s">
        <v>3023</v>
      </c>
      <c r="O5044" s="14"/>
    </row>
    <row r="5045" spans="1:15" ht="89.25">
      <c r="A5045" s="4">
        <v>5044</v>
      </c>
      <c r="B5045" s="4">
        <v>17214</v>
      </c>
      <c r="C5045" s="4" t="s">
        <v>17526</v>
      </c>
      <c r="D5045" s="5">
        <v>1192220</v>
      </c>
      <c r="E5045" s="4" t="s">
        <v>13884</v>
      </c>
      <c r="F5045" s="4" t="s">
        <v>13889</v>
      </c>
      <c r="G5045" s="4" t="s">
        <v>2921</v>
      </c>
      <c r="H5045" s="5" t="s">
        <v>15164</v>
      </c>
      <c r="I5045" s="4" t="s">
        <v>13885</v>
      </c>
      <c r="J5045" s="4" t="s">
        <v>3021</v>
      </c>
      <c r="K5045" s="5">
        <v>6110700000</v>
      </c>
      <c r="L5045" s="4" t="s">
        <v>13887</v>
      </c>
      <c r="M5045" s="4" t="s">
        <v>13476</v>
      </c>
      <c r="N5045" s="12" t="s">
        <v>3025</v>
      </c>
      <c r="O5045" s="14"/>
    </row>
    <row r="5046" spans="1:15" ht="89.25">
      <c r="A5046" s="4">
        <v>5045</v>
      </c>
      <c r="B5046" s="4">
        <v>17214</v>
      </c>
      <c r="C5046" s="4" t="s">
        <v>17526</v>
      </c>
      <c r="D5046" s="5">
        <v>1192220</v>
      </c>
      <c r="E5046" s="4" t="s">
        <v>13884</v>
      </c>
      <c r="F5046" s="4" t="s">
        <v>13889</v>
      </c>
      <c r="G5046" s="4" t="s">
        <v>2921</v>
      </c>
      <c r="H5046" s="5" t="s">
        <v>15164</v>
      </c>
      <c r="I5046" s="4" t="s">
        <v>13885</v>
      </c>
      <c r="J5046" s="4" t="s">
        <v>3021</v>
      </c>
      <c r="K5046" s="5">
        <v>6110700000</v>
      </c>
      <c r="L5046" s="4" t="s">
        <v>13887</v>
      </c>
      <c r="M5046" s="4" t="s">
        <v>13476</v>
      </c>
      <c r="N5046" s="12" t="s">
        <v>3026</v>
      </c>
      <c r="O5046" s="14"/>
    </row>
    <row r="5047" spans="1:15" ht="89.25">
      <c r="A5047" s="4">
        <v>5046</v>
      </c>
      <c r="B5047" s="4">
        <v>17214</v>
      </c>
      <c r="C5047" s="4" t="s">
        <v>17526</v>
      </c>
      <c r="D5047" s="5">
        <v>1192220</v>
      </c>
      <c r="E5047" s="4" t="s">
        <v>13884</v>
      </c>
      <c r="F5047" s="4" t="s">
        <v>13889</v>
      </c>
      <c r="G5047" s="4" t="s">
        <v>2921</v>
      </c>
      <c r="H5047" s="5" t="s">
        <v>15164</v>
      </c>
      <c r="I5047" s="4" t="s">
        <v>13885</v>
      </c>
      <c r="J5047" s="4" t="s">
        <v>3021</v>
      </c>
      <c r="K5047" s="5">
        <v>6110700000</v>
      </c>
      <c r="L5047" s="4" t="s">
        <v>13887</v>
      </c>
      <c r="M5047" s="4" t="s">
        <v>13476</v>
      </c>
      <c r="N5047" s="12" t="s">
        <v>3027</v>
      </c>
      <c r="O5047" s="14"/>
    </row>
    <row r="5048" spans="1:15" ht="89.25">
      <c r="A5048" s="4">
        <v>5047</v>
      </c>
      <c r="B5048" s="4">
        <v>17214</v>
      </c>
      <c r="C5048" s="4" t="s">
        <v>17526</v>
      </c>
      <c r="D5048" s="5">
        <v>1192220</v>
      </c>
      <c r="E5048" s="4" t="s">
        <v>13884</v>
      </c>
      <c r="F5048" s="4" t="s">
        <v>13889</v>
      </c>
      <c r="G5048" s="4" t="s">
        <v>2921</v>
      </c>
      <c r="H5048" s="5" t="s">
        <v>15164</v>
      </c>
      <c r="I5048" s="4" t="s">
        <v>13885</v>
      </c>
      <c r="J5048" s="4" t="s">
        <v>3021</v>
      </c>
      <c r="K5048" s="5">
        <v>6110700000</v>
      </c>
      <c r="L5048" s="4" t="s">
        <v>13887</v>
      </c>
      <c r="M5048" s="4" t="s">
        <v>13476</v>
      </c>
      <c r="N5048" s="12" t="s">
        <v>3028</v>
      </c>
      <c r="O5048" s="14"/>
    </row>
    <row r="5049" spans="1:15" ht="89.25">
      <c r="A5049" s="4">
        <v>5048</v>
      </c>
      <c r="B5049" s="4">
        <v>17214</v>
      </c>
      <c r="C5049" s="4" t="s">
        <v>17526</v>
      </c>
      <c r="D5049" s="5">
        <v>1192220</v>
      </c>
      <c r="E5049" s="4" t="s">
        <v>13884</v>
      </c>
      <c r="F5049" s="4" t="s">
        <v>13889</v>
      </c>
      <c r="G5049" s="4" t="s">
        <v>2921</v>
      </c>
      <c r="H5049" s="5" t="s">
        <v>15164</v>
      </c>
      <c r="I5049" s="4" t="s">
        <v>13885</v>
      </c>
      <c r="J5049" s="4" t="s">
        <v>3021</v>
      </c>
      <c r="K5049" s="5">
        <v>6110700000</v>
      </c>
      <c r="L5049" s="4" t="s">
        <v>13887</v>
      </c>
      <c r="M5049" s="4" t="s">
        <v>13476</v>
      </c>
      <c r="N5049" s="12" t="s">
        <v>3029</v>
      </c>
      <c r="O5049" s="14"/>
    </row>
    <row r="5050" spans="1:15" ht="89.25">
      <c r="A5050" s="4">
        <v>5049</v>
      </c>
      <c r="B5050" s="4">
        <v>17214</v>
      </c>
      <c r="C5050" s="4" t="s">
        <v>17526</v>
      </c>
      <c r="D5050" s="5">
        <v>1192220</v>
      </c>
      <c r="E5050" s="4" t="s">
        <v>13884</v>
      </c>
      <c r="F5050" s="4" t="s">
        <v>13889</v>
      </c>
      <c r="G5050" s="4" t="s">
        <v>2921</v>
      </c>
      <c r="H5050" s="5" t="s">
        <v>15164</v>
      </c>
      <c r="I5050" s="4" t="s">
        <v>13885</v>
      </c>
      <c r="J5050" s="4" t="s">
        <v>3030</v>
      </c>
      <c r="K5050" s="5">
        <v>6110700000</v>
      </c>
      <c r="L5050" s="4" t="s">
        <v>13887</v>
      </c>
      <c r="M5050" s="4" t="s">
        <v>3031</v>
      </c>
      <c r="N5050" s="12" t="s">
        <v>2994</v>
      </c>
      <c r="O5050" s="14"/>
    </row>
    <row r="5051" spans="1:15" ht="89.25">
      <c r="A5051" s="4">
        <v>5050</v>
      </c>
      <c r="B5051" s="4">
        <v>17214</v>
      </c>
      <c r="C5051" s="4" t="s">
        <v>17526</v>
      </c>
      <c r="D5051" s="5">
        <v>1192220</v>
      </c>
      <c r="E5051" s="4" t="s">
        <v>13884</v>
      </c>
      <c r="F5051" s="4" t="s">
        <v>13889</v>
      </c>
      <c r="G5051" s="4" t="s">
        <v>2921</v>
      </c>
      <c r="H5051" s="5" t="s">
        <v>15164</v>
      </c>
      <c r="I5051" s="4" t="s">
        <v>13885</v>
      </c>
      <c r="J5051" s="4" t="s">
        <v>3030</v>
      </c>
      <c r="K5051" s="5">
        <v>6110700000</v>
      </c>
      <c r="L5051" s="4" t="s">
        <v>13887</v>
      </c>
      <c r="M5051" s="4" t="s">
        <v>3031</v>
      </c>
      <c r="N5051" s="12" t="s">
        <v>2995</v>
      </c>
      <c r="O5051" s="14"/>
    </row>
    <row r="5052" spans="1:15" ht="89.25">
      <c r="A5052" s="4">
        <v>5051</v>
      </c>
      <c r="B5052" s="4">
        <v>17214</v>
      </c>
      <c r="C5052" s="4" t="s">
        <v>17526</v>
      </c>
      <c r="D5052" s="5">
        <v>1192220</v>
      </c>
      <c r="E5052" s="4" t="s">
        <v>13884</v>
      </c>
      <c r="F5052" s="4" t="s">
        <v>13889</v>
      </c>
      <c r="G5052" s="4" t="s">
        <v>2921</v>
      </c>
      <c r="H5052" s="5" t="s">
        <v>15164</v>
      </c>
      <c r="I5052" s="4" t="s">
        <v>13885</v>
      </c>
      <c r="J5052" s="4" t="s">
        <v>3030</v>
      </c>
      <c r="K5052" s="5">
        <v>6110700000</v>
      </c>
      <c r="L5052" s="4" t="s">
        <v>13887</v>
      </c>
      <c r="M5052" s="4" t="s">
        <v>3032</v>
      </c>
      <c r="N5052" s="12" t="s">
        <v>3006</v>
      </c>
      <c r="O5052" s="14"/>
    </row>
    <row r="5053" spans="1:15" ht="89.25">
      <c r="A5053" s="4">
        <v>5052</v>
      </c>
      <c r="B5053" s="4">
        <v>17214</v>
      </c>
      <c r="C5053" s="4" t="s">
        <v>17526</v>
      </c>
      <c r="D5053" s="5">
        <v>1192220</v>
      </c>
      <c r="E5053" s="4" t="s">
        <v>13884</v>
      </c>
      <c r="F5053" s="4" t="s">
        <v>13889</v>
      </c>
      <c r="G5053" s="4" t="s">
        <v>2921</v>
      </c>
      <c r="H5053" s="5" t="s">
        <v>15164</v>
      </c>
      <c r="I5053" s="4" t="s">
        <v>13885</v>
      </c>
      <c r="J5053" s="4" t="s">
        <v>3033</v>
      </c>
      <c r="K5053" s="5">
        <v>6125010100</v>
      </c>
      <c r="L5053" s="4" t="s">
        <v>13887</v>
      </c>
      <c r="M5053" s="4" t="s">
        <v>3034</v>
      </c>
      <c r="N5053" s="12" t="s">
        <v>3035</v>
      </c>
      <c r="O5053" s="14"/>
    </row>
    <row r="5054" spans="1:15" ht="89.25">
      <c r="A5054" s="4">
        <v>5053</v>
      </c>
      <c r="B5054" s="4">
        <v>17214</v>
      </c>
      <c r="C5054" s="4" t="s">
        <v>17526</v>
      </c>
      <c r="D5054" s="5">
        <v>1192220</v>
      </c>
      <c r="E5054" s="4" t="s">
        <v>13884</v>
      </c>
      <c r="F5054" s="4" t="s">
        <v>13889</v>
      </c>
      <c r="G5054" s="4" t="s">
        <v>2921</v>
      </c>
      <c r="H5054" s="5" t="s">
        <v>15164</v>
      </c>
      <c r="I5054" s="4" t="s">
        <v>13885</v>
      </c>
      <c r="J5054" s="4" t="s">
        <v>3033</v>
      </c>
      <c r="K5054" s="5">
        <v>6125010100</v>
      </c>
      <c r="L5054" s="4" t="s">
        <v>13887</v>
      </c>
      <c r="M5054" s="4" t="s">
        <v>3036</v>
      </c>
      <c r="N5054" s="12" t="s">
        <v>3037</v>
      </c>
      <c r="O5054" s="14"/>
    </row>
    <row r="5055" spans="1:15" ht="89.25">
      <c r="A5055" s="4">
        <v>5054</v>
      </c>
      <c r="B5055" s="4">
        <v>17214</v>
      </c>
      <c r="C5055" s="4" t="s">
        <v>17526</v>
      </c>
      <c r="D5055" s="5">
        <v>1192220</v>
      </c>
      <c r="E5055" s="4" t="s">
        <v>13884</v>
      </c>
      <c r="F5055" s="4" t="s">
        <v>13889</v>
      </c>
      <c r="G5055" s="4" t="s">
        <v>2921</v>
      </c>
      <c r="H5055" s="5" t="s">
        <v>15164</v>
      </c>
      <c r="I5055" s="4" t="s">
        <v>13885</v>
      </c>
      <c r="J5055" s="4" t="s">
        <v>3033</v>
      </c>
      <c r="K5055" s="5">
        <v>6125010100</v>
      </c>
      <c r="L5055" s="4" t="s">
        <v>13887</v>
      </c>
      <c r="M5055" s="4" t="s">
        <v>3038</v>
      </c>
      <c r="N5055" s="12" t="s">
        <v>3039</v>
      </c>
      <c r="O5055" s="14"/>
    </row>
    <row r="5056" spans="1:15" ht="38.25">
      <c r="A5056" s="4">
        <v>5055</v>
      </c>
      <c r="B5056" s="4">
        <v>22622</v>
      </c>
      <c r="C5056" s="4" t="s">
        <v>13023</v>
      </c>
      <c r="D5056" s="5">
        <v>40388416</v>
      </c>
      <c r="E5056" s="4" t="s">
        <v>3040</v>
      </c>
      <c r="F5056" s="4" t="s">
        <v>13024</v>
      </c>
      <c r="G5056" s="4" t="s">
        <v>13025</v>
      </c>
      <c r="H5056" s="5" t="s">
        <v>15164</v>
      </c>
      <c r="I5056" s="4" t="s">
        <v>13026</v>
      </c>
      <c r="J5056" s="4" t="s">
        <v>13027</v>
      </c>
      <c r="K5056" s="5">
        <v>6121655100</v>
      </c>
      <c r="L5056" s="4" t="s">
        <v>3041</v>
      </c>
      <c r="M5056" s="4" t="s">
        <v>13029</v>
      </c>
      <c r="N5056" s="12">
        <v>289</v>
      </c>
      <c r="O5056" s="14"/>
    </row>
    <row r="5057" spans="1:15" ht="38.25">
      <c r="A5057" s="4">
        <v>5056</v>
      </c>
      <c r="B5057" s="4">
        <v>22622</v>
      </c>
      <c r="C5057" s="4" t="s">
        <v>13023</v>
      </c>
      <c r="D5057" s="5">
        <v>40388416</v>
      </c>
      <c r="E5057" s="4" t="s">
        <v>3040</v>
      </c>
      <c r="F5057" s="4" t="s">
        <v>13024</v>
      </c>
      <c r="G5057" s="4" t="s">
        <v>13025</v>
      </c>
      <c r="H5057" s="5" t="s">
        <v>15164</v>
      </c>
      <c r="I5057" s="4" t="s">
        <v>13030</v>
      </c>
      <c r="J5057" s="4" t="s">
        <v>14267</v>
      </c>
      <c r="K5057" s="5">
        <v>6120881901</v>
      </c>
      <c r="L5057" s="4" t="s">
        <v>13028</v>
      </c>
      <c r="M5057" s="4" t="s">
        <v>14268</v>
      </c>
      <c r="N5057" s="12"/>
      <c r="O5057" s="14"/>
    </row>
    <row r="5058" spans="1:15" ht="38.25">
      <c r="A5058" s="4">
        <v>5057</v>
      </c>
      <c r="B5058" s="4">
        <v>22622</v>
      </c>
      <c r="C5058" s="4" t="s">
        <v>13023</v>
      </c>
      <c r="D5058" s="5">
        <v>40388416</v>
      </c>
      <c r="E5058" s="4" t="s">
        <v>3040</v>
      </c>
      <c r="F5058" s="4" t="s">
        <v>13024</v>
      </c>
      <c r="G5058" s="4" t="s">
        <v>13025</v>
      </c>
      <c r="H5058" s="5" t="s">
        <v>15164</v>
      </c>
      <c r="I5058" s="4" t="s">
        <v>13030</v>
      </c>
      <c r="J5058" s="4" t="s">
        <v>14269</v>
      </c>
      <c r="K5058" s="5">
        <v>6121687001</v>
      </c>
      <c r="L5058" s="4" t="s">
        <v>13028</v>
      </c>
      <c r="M5058" s="4" t="s">
        <v>14270</v>
      </c>
      <c r="N5058" s="12"/>
      <c r="O5058" s="14"/>
    </row>
    <row r="5059" spans="1:15" ht="38.25">
      <c r="A5059" s="4">
        <v>5058</v>
      </c>
      <c r="B5059" s="4">
        <v>22622</v>
      </c>
      <c r="C5059" s="4" t="s">
        <v>13023</v>
      </c>
      <c r="D5059" s="5">
        <v>40388416</v>
      </c>
      <c r="E5059" s="4" t="s">
        <v>3040</v>
      </c>
      <c r="F5059" s="4" t="s">
        <v>13024</v>
      </c>
      <c r="G5059" s="4" t="s">
        <v>13025</v>
      </c>
      <c r="H5059" s="5" t="s">
        <v>15164</v>
      </c>
      <c r="I5059" s="4" t="s">
        <v>14271</v>
      </c>
      <c r="J5059" s="4" t="s">
        <v>14272</v>
      </c>
      <c r="K5059" s="5">
        <v>6122655300</v>
      </c>
      <c r="L5059" s="4" t="s">
        <v>3041</v>
      </c>
      <c r="M5059" s="4" t="s">
        <v>14273</v>
      </c>
      <c r="N5059" s="12">
        <v>392</v>
      </c>
      <c r="O5059" s="14"/>
    </row>
    <row r="5060" spans="1:15" ht="102">
      <c r="A5060" s="4">
        <v>5059</v>
      </c>
      <c r="B5060" s="4">
        <v>22622</v>
      </c>
      <c r="C5060" s="4" t="s">
        <v>13023</v>
      </c>
      <c r="D5060" s="5">
        <v>14373153</v>
      </c>
      <c r="E5060" s="4" t="s">
        <v>14274</v>
      </c>
      <c r="F5060" s="4" t="s">
        <v>3042</v>
      </c>
      <c r="G5060" s="4" t="s">
        <v>14275</v>
      </c>
      <c r="H5060" s="5" t="s">
        <v>15164</v>
      </c>
      <c r="I5060" s="4" t="s">
        <v>14276</v>
      </c>
      <c r="J5060" s="4" t="s">
        <v>14277</v>
      </c>
      <c r="K5060" s="5">
        <v>6124610500</v>
      </c>
      <c r="L5060" s="4" t="s">
        <v>14278</v>
      </c>
      <c r="M5060" s="4" t="s">
        <v>14279</v>
      </c>
      <c r="N5060" s="12">
        <v>944.4</v>
      </c>
      <c r="O5060" s="14"/>
    </row>
    <row r="5061" spans="1:15" ht="89.25">
      <c r="A5061" s="4">
        <v>5060</v>
      </c>
      <c r="B5061" s="4">
        <v>22622</v>
      </c>
      <c r="C5061" s="4" t="s">
        <v>13023</v>
      </c>
      <c r="D5061" s="5">
        <v>14373153</v>
      </c>
      <c r="E5061" s="4" t="s">
        <v>14274</v>
      </c>
      <c r="F5061" s="4" t="s">
        <v>3042</v>
      </c>
      <c r="G5061" s="4" t="s">
        <v>14275</v>
      </c>
      <c r="H5061" s="5" t="s">
        <v>15164</v>
      </c>
      <c r="I5061" s="4" t="s">
        <v>14280</v>
      </c>
      <c r="J5061" s="4" t="s">
        <v>14281</v>
      </c>
      <c r="K5061" s="5">
        <v>6124610500</v>
      </c>
      <c r="L5061" s="4" t="s">
        <v>14278</v>
      </c>
      <c r="M5061" s="4" t="s">
        <v>14282</v>
      </c>
      <c r="N5061" s="12">
        <v>1282.3</v>
      </c>
      <c r="O5061" s="14"/>
    </row>
    <row r="5062" spans="1:15" ht="89.25">
      <c r="A5062" s="4">
        <v>5061</v>
      </c>
      <c r="B5062" s="4">
        <v>22622</v>
      </c>
      <c r="C5062" s="4" t="s">
        <v>13023</v>
      </c>
      <c r="D5062" s="5">
        <v>14373153</v>
      </c>
      <c r="E5062" s="4" t="s">
        <v>14274</v>
      </c>
      <c r="F5062" s="4" t="s">
        <v>3042</v>
      </c>
      <c r="G5062" s="4" t="s">
        <v>14275</v>
      </c>
      <c r="H5062" s="5" t="s">
        <v>15164</v>
      </c>
      <c r="I5062" s="4" t="s">
        <v>14283</v>
      </c>
      <c r="J5062" s="4" t="s">
        <v>14284</v>
      </c>
      <c r="K5062" s="5">
        <v>6121282001</v>
      </c>
      <c r="L5062" s="4" t="s">
        <v>14278</v>
      </c>
      <c r="M5062" s="4" t="s">
        <v>14285</v>
      </c>
      <c r="N5062" s="12">
        <v>1270.2</v>
      </c>
      <c r="O5062" s="14"/>
    </row>
    <row r="5063" spans="1:15" ht="38.25">
      <c r="A5063" s="4">
        <v>5062</v>
      </c>
      <c r="B5063" s="4">
        <v>22622</v>
      </c>
      <c r="C5063" s="4" t="s">
        <v>13023</v>
      </c>
      <c r="D5063" s="5" t="s">
        <v>3043</v>
      </c>
      <c r="E5063" s="4" t="s">
        <v>14286</v>
      </c>
      <c r="F5063" s="4" t="s">
        <v>14861</v>
      </c>
      <c r="G5063" s="4" t="s">
        <v>3044</v>
      </c>
      <c r="H5063" s="5" t="s">
        <v>15164</v>
      </c>
      <c r="I5063" s="4" t="s">
        <v>14862</v>
      </c>
      <c r="J5063" s="4" t="s">
        <v>14863</v>
      </c>
      <c r="K5063" s="5">
        <v>6125055400</v>
      </c>
      <c r="L5063" s="4" t="s">
        <v>14864</v>
      </c>
      <c r="M5063" s="4" t="s">
        <v>14865</v>
      </c>
      <c r="N5063" s="12">
        <v>150.69999999999999</v>
      </c>
      <c r="O5063" s="14"/>
    </row>
    <row r="5064" spans="1:15" ht="38.25">
      <c r="A5064" s="4">
        <v>5063</v>
      </c>
      <c r="B5064" s="4">
        <v>22622</v>
      </c>
      <c r="C5064" s="4" t="s">
        <v>13023</v>
      </c>
      <c r="D5064" s="5">
        <v>732973</v>
      </c>
      <c r="E5064" s="4" t="s">
        <v>3045</v>
      </c>
      <c r="F5064" s="4" t="s">
        <v>3046</v>
      </c>
      <c r="G5064" s="4" t="s">
        <v>3047</v>
      </c>
      <c r="H5064" s="5" t="s">
        <v>15164</v>
      </c>
      <c r="I5064" s="4" t="s">
        <v>3048</v>
      </c>
      <c r="J5064" s="4" t="s">
        <v>3046</v>
      </c>
      <c r="K5064" s="5" t="s">
        <v>13854</v>
      </c>
      <c r="L5064" s="4" t="s">
        <v>16535</v>
      </c>
      <c r="M5064" s="4" t="s">
        <v>3049</v>
      </c>
      <c r="N5064" s="12">
        <v>970.3</v>
      </c>
      <c r="O5064" s="14"/>
    </row>
    <row r="5065" spans="1:15" ht="89.25">
      <c r="A5065" s="4">
        <v>5064</v>
      </c>
      <c r="B5065" s="4">
        <v>28784</v>
      </c>
      <c r="C5065" s="4" t="s">
        <v>14866</v>
      </c>
      <c r="D5065" s="5">
        <v>30917266</v>
      </c>
      <c r="E5065" s="4" t="s">
        <v>14867</v>
      </c>
      <c r="F5065" s="4" t="s">
        <v>14868</v>
      </c>
      <c r="G5065" s="4" t="s">
        <v>14869</v>
      </c>
      <c r="H5065" s="5" t="s">
        <v>15164</v>
      </c>
      <c r="I5065" s="4" t="s">
        <v>14870</v>
      </c>
      <c r="J5065" s="4" t="s">
        <v>14871</v>
      </c>
      <c r="K5065" s="4">
        <v>6123482000</v>
      </c>
      <c r="L5065" s="4" t="s">
        <v>16415</v>
      </c>
      <c r="M5065" s="25" t="s">
        <v>14872</v>
      </c>
      <c r="N5065" s="4"/>
      <c r="O5065" s="4" t="s">
        <v>14873</v>
      </c>
    </row>
    <row r="5066" spans="1:15" ht="38.25">
      <c r="A5066" s="4">
        <v>5065</v>
      </c>
      <c r="B5066" s="4">
        <v>38094</v>
      </c>
      <c r="C5066" s="4" t="s">
        <v>17439</v>
      </c>
      <c r="D5066" s="5" t="s">
        <v>3050</v>
      </c>
      <c r="E5066" s="4" t="s">
        <v>3051</v>
      </c>
      <c r="F5066" s="4" t="s">
        <v>3052</v>
      </c>
      <c r="G5066" s="4" t="s">
        <v>3053</v>
      </c>
      <c r="H5066" s="5" t="s">
        <v>14876</v>
      </c>
      <c r="I5066" s="4" t="s">
        <v>16919</v>
      </c>
      <c r="J5066" s="4" t="s">
        <v>3054</v>
      </c>
      <c r="K5066" s="5">
        <v>6322000000</v>
      </c>
      <c r="L5066" s="4" t="s">
        <v>3055</v>
      </c>
      <c r="M5066" s="4" t="s">
        <v>3056</v>
      </c>
      <c r="N5066" s="12">
        <v>96.6</v>
      </c>
      <c r="O5066" s="14"/>
    </row>
    <row r="5067" spans="1:15" ht="63.75">
      <c r="A5067" s="4">
        <v>5066</v>
      </c>
      <c r="B5067" s="4">
        <v>38094</v>
      </c>
      <c r="C5067" s="4" t="s">
        <v>17439</v>
      </c>
      <c r="D5067" s="5" t="s">
        <v>3050</v>
      </c>
      <c r="E5067" s="4" t="s">
        <v>3051</v>
      </c>
      <c r="F5067" s="4" t="s">
        <v>3052</v>
      </c>
      <c r="G5067" s="4" t="s">
        <v>3053</v>
      </c>
      <c r="H5067" s="5" t="s">
        <v>14876</v>
      </c>
      <c r="I5067" s="4" t="s">
        <v>14511</v>
      </c>
      <c r="J5067" s="4" t="s">
        <v>3057</v>
      </c>
      <c r="K5067" s="5">
        <v>6325155600</v>
      </c>
      <c r="L5067" s="4" t="s">
        <v>3058</v>
      </c>
      <c r="M5067" s="4" t="s">
        <v>3059</v>
      </c>
      <c r="N5067" s="12">
        <v>140</v>
      </c>
      <c r="O5067" s="14"/>
    </row>
    <row r="5068" spans="1:15" ht="51">
      <c r="A5068" s="4">
        <v>5067</v>
      </c>
      <c r="B5068" s="4">
        <v>38094</v>
      </c>
      <c r="C5068" s="4" t="s">
        <v>17439</v>
      </c>
      <c r="D5068" s="5" t="s">
        <v>3060</v>
      </c>
      <c r="E5068" s="4" t="s">
        <v>14874</v>
      </c>
      <c r="F5068" s="4" t="s">
        <v>3061</v>
      </c>
      <c r="G5068" s="4" t="s">
        <v>14875</v>
      </c>
      <c r="H5068" s="5" t="s">
        <v>14876</v>
      </c>
      <c r="I5068" s="4" t="s">
        <v>12801</v>
      </c>
      <c r="J5068" s="4" t="s">
        <v>3062</v>
      </c>
      <c r="K5068" s="5">
        <v>6320210100</v>
      </c>
      <c r="L5068" s="4" t="s">
        <v>14878</v>
      </c>
      <c r="M5068" s="4" t="s">
        <v>3063</v>
      </c>
      <c r="N5068" s="12">
        <v>443.9</v>
      </c>
      <c r="O5068" s="14"/>
    </row>
    <row r="5069" spans="1:15" ht="63.75">
      <c r="A5069" s="4">
        <v>5068</v>
      </c>
      <c r="B5069" s="4">
        <v>38094</v>
      </c>
      <c r="C5069" s="4" t="s">
        <v>17439</v>
      </c>
      <c r="D5069" s="5">
        <v>38332516</v>
      </c>
      <c r="E5069" s="4" t="s">
        <v>14874</v>
      </c>
      <c r="F5069" s="4" t="s">
        <v>3061</v>
      </c>
      <c r="G5069" s="4" t="s">
        <v>14875</v>
      </c>
      <c r="H5069" s="5" t="s">
        <v>14876</v>
      </c>
      <c r="I5069" s="4" t="s">
        <v>3064</v>
      </c>
      <c r="J5069" s="4" t="s">
        <v>3065</v>
      </c>
      <c r="K5069" s="5">
        <v>6320483601</v>
      </c>
      <c r="L5069" s="4" t="s">
        <v>14879</v>
      </c>
      <c r="M5069" s="4" t="s">
        <v>3066</v>
      </c>
      <c r="N5069" s="12">
        <v>476.8</v>
      </c>
      <c r="O5069" s="14"/>
    </row>
    <row r="5070" spans="1:15" ht="51">
      <c r="A5070" s="4">
        <v>5069</v>
      </c>
      <c r="B5070" s="4">
        <v>38094</v>
      </c>
      <c r="C5070" s="4" t="s">
        <v>17439</v>
      </c>
      <c r="D5070" s="5">
        <v>38332516</v>
      </c>
      <c r="E5070" s="4" t="s">
        <v>14874</v>
      </c>
      <c r="F5070" s="4" t="s">
        <v>3067</v>
      </c>
      <c r="G5070" s="4" t="s">
        <v>14875</v>
      </c>
      <c r="H5070" s="5" t="s">
        <v>14876</v>
      </c>
      <c r="I5070" s="4" t="s">
        <v>14880</v>
      </c>
      <c r="J5070" s="4" t="s">
        <v>3068</v>
      </c>
      <c r="K5070" s="5">
        <v>6323955400</v>
      </c>
      <c r="L5070" s="4" t="s">
        <v>14878</v>
      </c>
      <c r="M5070" s="4" t="s">
        <v>14881</v>
      </c>
      <c r="N5070" s="12">
        <v>359</v>
      </c>
      <c r="O5070" s="14"/>
    </row>
    <row r="5071" spans="1:15" ht="51">
      <c r="A5071" s="4">
        <v>5070</v>
      </c>
      <c r="B5071" s="4">
        <v>38094</v>
      </c>
      <c r="C5071" s="4" t="s">
        <v>17439</v>
      </c>
      <c r="D5071" s="5">
        <v>38332516</v>
      </c>
      <c r="E5071" s="4" t="s">
        <v>14874</v>
      </c>
      <c r="F5071" s="4" t="s">
        <v>3061</v>
      </c>
      <c r="G5071" s="4" t="s">
        <v>14875</v>
      </c>
      <c r="H5071" s="5" t="s">
        <v>14876</v>
      </c>
      <c r="I5071" s="4" t="s">
        <v>14882</v>
      </c>
      <c r="J5071" s="4" t="s">
        <v>3069</v>
      </c>
      <c r="K5071" s="5">
        <v>6323985001</v>
      </c>
      <c r="L5071" s="4" t="s">
        <v>14878</v>
      </c>
      <c r="M5071" s="4" t="s">
        <v>14881</v>
      </c>
      <c r="N5071" s="12">
        <v>291</v>
      </c>
      <c r="O5071" s="14"/>
    </row>
    <row r="5072" spans="1:15" ht="51">
      <c r="A5072" s="4">
        <v>5071</v>
      </c>
      <c r="B5072" s="4">
        <v>38094</v>
      </c>
      <c r="C5072" s="4" t="s">
        <v>17439</v>
      </c>
      <c r="D5072" s="5">
        <v>38332516</v>
      </c>
      <c r="E5072" s="4" t="s">
        <v>14874</v>
      </c>
      <c r="F5072" s="4" t="s">
        <v>3061</v>
      </c>
      <c r="G5072" s="4" t="s">
        <v>14875</v>
      </c>
      <c r="H5072" s="5" t="s">
        <v>14876</v>
      </c>
      <c r="I5072" s="4" t="s">
        <v>14883</v>
      </c>
      <c r="J5072" s="4" t="s">
        <v>3070</v>
      </c>
      <c r="K5072" s="5">
        <v>6323955700</v>
      </c>
      <c r="L5072" s="4" t="s">
        <v>14878</v>
      </c>
      <c r="M5072" s="4" t="s">
        <v>14884</v>
      </c>
      <c r="N5072" s="12">
        <v>216</v>
      </c>
      <c r="O5072" s="14"/>
    </row>
    <row r="5073" spans="1:15" ht="51">
      <c r="A5073" s="4">
        <v>5072</v>
      </c>
      <c r="B5073" s="4">
        <v>38094</v>
      </c>
      <c r="C5073" s="4" t="s">
        <v>17439</v>
      </c>
      <c r="D5073" s="5">
        <v>38332516</v>
      </c>
      <c r="E5073" s="4" t="s">
        <v>14874</v>
      </c>
      <c r="F5073" s="4" t="s">
        <v>3061</v>
      </c>
      <c r="G5073" s="4" t="s">
        <v>14875</v>
      </c>
      <c r="H5073" s="5" t="s">
        <v>14876</v>
      </c>
      <c r="I5073" s="4" t="s">
        <v>14885</v>
      </c>
      <c r="J5073" s="4" t="s">
        <v>3070</v>
      </c>
      <c r="K5073" s="5">
        <v>6323955700</v>
      </c>
      <c r="L5073" s="4" t="s">
        <v>14879</v>
      </c>
      <c r="M5073" s="4" t="s">
        <v>14884</v>
      </c>
      <c r="N5073" s="12">
        <v>216</v>
      </c>
      <c r="O5073" s="14"/>
    </row>
    <row r="5074" spans="1:15" ht="51">
      <c r="A5074" s="4">
        <v>5073</v>
      </c>
      <c r="B5074" s="4">
        <v>38094</v>
      </c>
      <c r="C5074" s="4" t="s">
        <v>17439</v>
      </c>
      <c r="D5074" s="5">
        <v>38332516</v>
      </c>
      <c r="E5074" s="4" t="s">
        <v>14874</v>
      </c>
      <c r="F5074" s="4" t="s">
        <v>3061</v>
      </c>
      <c r="G5074" s="4" t="s">
        <v>14875</v>
      </c>
      <c r="H5074" s="5" t="s">
        <v>14876</v>
      </c>
      <c r="I5074" s="4" t="s">
        <v>3071</v>
      </c>
      <c r="J5074" s="4" t="s">
        <v>3072</v>
      </c>
      <c r="K5074" s="5">
        <v>6323700000</v>
      </c>
      <c r="L5074" s="4" t="s">
        <v>3055</v>
      </c>
      <c r="M5074" s="4" t="s">
        <v>3073</v>
      </c>
      <c r="N5074" s="12">
        <v>260.39999999999998</v>
      </c>
      <c r="O5074" s="14"/>
    </row>
    <row r="5075" spans="1:15" ht="51">
      <c r="A5075" s="4">
        <v>5074</v>
      </c>
      <c r="B5075" s="4">
        <v>38094</v>
      </c>
      <c r="C5075" s="4" t="s">
        <v>17439</v>
      </c>
      <c r="D5075" s="5">
        <v>38332516</v>
      </c>
      <c r="E5075" s="4" t="s">
        <v>14874</v>
      </c>
      <c r="F5075" s="4" t="s">
        <v>3061</v>
      </c>
      <c r="G5075" s="4" t="s">
        <v>14875</v>
      </c>
      <c r="H5075" s="5" t="s">
        <v>14876</v>
      </c>
      <c r="I5075" s="4" t="s">
        <v>17211</v>
      </c>
      <c r="J5075" s="4" t="s">
        <v>3072</v>
      </c>
      <c r="K5075" s="5">
        <v>6323700000</v>
      </c>
      <c r="L5075" s="4" t="s">
        <v>14878</v>
      </c>
      <c r="M5075" s="4" t="s">
        <v>3074</v>
      </c>
      <c r="N5075" s="12">
        <v>807.3</v>
      </c>
      <c r="O5075" s="14"/>
    </row>
    <row r="5076" spans="1:15" ht="63.75">
      <c r="A5076" s="4">
        <v>5075</v>
      </c>
      <c r="B5076" s="4">
        <v>38094</v>
      </c>
      <c r="C5076" s="4" t="s">
        <v>17439</v>
      </c>
      <c r="D5076" s="5">
        <v>38332516</v>
      </c>
      <c r="E5076" s="4" t="s">
        <v>14874</v>
      </c>
      <c r="F5076" s="4" t="s">
        <v>3061</v>
      </c>
      <c r="G5076" s="4" t="s">
        <v>14875</v>
      </c>
      <c r="H5076" s="5" t="s">
        <v>14876</v>
      </c>
      <c r="I5076" s="4" t="s">
        <v>3075</v>
      </c>
      <c r="J5076" s="4" t="s">
        <v>3072</v>
      </c>
      <c r="K5076" s="5">
        <v>6323700000</v>
      </c>
      <c r="L5076" s="4" t="s">
        <v>16759</v>
      </c>
      <c r="M5076" s="4" t="s">
        <v>3076</v>
      </c>
      <c r="N5076" s="12">
        <v>228.5</v>
      </c>
      <c r="O5076" s="14"/>
    </row>
    <row r="5077" spans="1:15" ht="51">
      <c r="A5077" s="4">
        <v>5076</v>
      </c>
      <c r="B5077" s="4">
        <v>38094</v>
      </c>
      <c r="C5077" s="4" t="s">
        <v>17439</v>
      </c>
      <c r="D5077" s="5">
        <v>38332516</v>
      </c>
      <c r="E5077" s="4" t="s">
        <v>14874</v>
      </c>
      <c r="F5077" s="4" t="s">
        <v>3061</v>
      </c>
      <c r="G5077" s="4" t="s">
        <v>14875</v>
      </c>
      <c r="H5077" s="5" t="s">
        <v>14876</v>
      </c>
      <c r="I5077" s="4" t="s">
        <v>3077</v>
      </c>
      <c r="J5077" s="4" t="s">
        <v>3072</v>
      </c>
      <c r="K5077" s="5">
        <v>6323700000</v>
      </c>
      <c r="L5077" s="4" t="s">
        <v>16759</v>
      </c>
      <c r="M5077" s="4" t="s">
        <v>3074</v>
      </c>
      <c r="N5077" s="12">
        <v>156.4</v>
      </c>
      <c r="O5077" s="14"/>
    </row>
    <row r="5078" spans="1:15" ht="51">
      <c r="A5078" s="4">
        <v>5077</v>
      </c>
      <c r="B5078" s="4">
        <v>38094</v>
      </c>
      <c r="C5078" s="4" t="s">
        <v>17439</v>
      </c>
      <c r="D5078" s="5">
        <v>38332516</v>
      </c>
      <c r="E5078" s="4" t="s">
        <v>14874</v>
      </c>
      <c r="F5078" s="4" t="s">
        <v>3061</v>
      </c>
      <c r="G5078" s="4" t="s">
        <v>14875</v>
      </c>
      <c r="H5078" s="5" t="s">
        <v>14876</v>
      </c>
      <c r="I5078" s="4" t="s">
        <v>3077</v>
      </c>
      <c r="J5078" s="4" t="s">
        <v>3072</v>
      </c>
      <c r="K5078" s="5">
        <v>6323700000</v>
      </c>
      <c r="L5078" s="4" t="s">
        <v>16759</v>
      </c>
      <c r="M5078" s="4" t="s">
        <v>3074</v>
      </c>
      <c r="N5078" s="12">
        <v>29.2</v>
      </c>
      <c r="O5078" s="14"/>
    </row>
    <row r="5079" spans="1:15" ht="51">
      <c r="A5079" s="4">
        <v>5078</v>
      </c>
      <c r="B5079" s="4">
        <v>38094</v>
      </c>
      <c r="C5079" s="4" t="s">
        <v>17439</v>
      </c>
      <c r="D5079" s="5">
        <v>38332516</v>
      </c>
      <c r="E5079" s="4" t="s">
        <v>14874</v>
      </c>
      <c r="F5079" s="4" t="s">
        <v>3061</v>
      </c>
      <c r="G5079" s="4" t="s">
        <v>14875</v>
      </c>
      <c r="H5079" s="5" t="s">
        <v>14876</v>
      </c>
      <c r="I5079" s="4" t="s">
        <v>3078</v>
      </c>
      <c r="J5079" s="4" t="s">
        <v>3079</v>
      </c>
      <c r="K5079" s="5">
        <v>6323785001</v>
      </c>
      <c r="L5079" s="4" t="s">
        <v>14879</v>
      </c>
      <c r="M5079" s="4" t="s">
        <v>3080</v>
      </c>
      <c r="N5079" s="12">
        <v>201.9</v>
      </c>
      <c r="O5079" s="14"/>
    </row>
    <row r="5080" spans="1:15" ht="51">
      <c r="A5080" s="4">
        <v>5079</v>
      </c>
      <c r="B5080" s="4">
        <v>38094</v>
      </c>
      <c r="C5080" s="4" t="s">
        <v>17439</v>
      </c>
      <c r="D5080" s="5">
        <v>38332516</v>
      </c>
      <c r="E5080" s="4" t="s">
        <v>14874</v>
      </c>
      <c r="F5080" s="4" t="s">
        <v>3081</v>
      </c>
      <c r="G5080" s="4" t="s">
        <v>14875</v>
      </c>
      <c r="H5080" s="5" t="s">
        <v>14876</v>
      </c>
      <c r="I5080" s="4" t="s">
        <v>3082</v>
      </c>
      <c r="J5080" s="4" t="s">
        <v>3083</v>
      </c>
      <c r="K5080" s="5">
        <v>6321084001</v>
      </c>
      <c r="L5080" s="4" t="s">
        <v>14878</v>
      </c>
      <c r="M5080" s="4" t="s">
        <v>3084</v>
      </c>
      <c r="N5080" s="12">
        <v>453.7</v>
      </c>
      <c r="O5080" s="14"/>
    </row>
    <row r="5081" spans="1:15" ht="51">
      <c r="A5081" s="4">
        <v>5080</v>
      </c>
      <c r="B5081" s="4">
        <v>38094</v>
      </c>
      <c r="C5081" s="4" t="s">
        <v>17439</v>
      </c>
      <c r="D5081" s="5">
        <v>38332516</v>
      </c>
      <c r="E5081" s="4" t="s">
        <v>14874</v>
      </c>
      <c r="F5081" s="4" t="s">
        <v>3061</v>
      </c>
      <c r="G5081" s="4" t="s">
        <v>14875</v>
      </c>
      <c r="H5081" s="5" t="s">
        <v>14876</v>
      </c>
      <c r="I5081" s="4" t="s">
        <v>3085</v>
      </c>
      <c r="J5081" s="4" t="s">
        <v>3086</v>
      </c>
      <c r="K5081" s="5">
        <v>6321081501</v>
      </c>
      <c r="L5081" s="4" t="s">
        <v>14878</v>
      </c>
      <c r="M5081" s="4" t="s">
        <v>3087</v>
      </c>
      <c r="N5081" s="12">
        <v>135</v>
      </c>
      <c r="O5081" s="14"/>
    </row>
    <row r="5082" spans="1:15" ht="51">
      <c r="A5082" s="4">
        <v>5081</v>
      </c>
      <c r="B5082" s="4">
        <v>38094</v>
      </c>
      <c r="C5082" s="4" t="s">
        <v>17439</v>
      </c>
      <c r="D5082" s="5">
        <v>38332516</v>
      </c>
      <c r="E5082" s="4" t="s">
        <v>14874</v>
      </c>
      <c r="F5082" s="4" t="s">
        <v>3061</v>
      </c>
      <c r="G5082" s="4" t="s">
        <v>14875</v>
      </c>
      <c r="H5082" s="5" t="s">
        <v>14876</v>
      </c>
      <c r="I5082" s="4" t="s">
        <v>3088</v>
      </c>
      <c r="J5082" s="4" t="s">
        <v>3089</v>
      </c>
      <c r="K5082" s="5">
        <v>6323785501</v>
      </c>
      <c r="L5082" s="4" t="s">
        <v>14878</v>
      </c>
      <c r="M5082" s="4" t="s">
        <v>3090</v>
      </c>
      <c r="N5082" s="12">
        <v>108.6</v>
      </c>
      <c r="O5082" s="14"/>
    </row>
    <row r="5083" spans="1:15" ht="51">
      <c r="A5083" s="4">
        <v>5082</v>
      </c>
      <c r="B5083" s="4">
        <v>38094</v>
      </c>
      <c r="C5083" s="4" t="s">
        <v>17439</v>
      </c>
      <c r="D5083" s="5">
        <v>38332516</v>
      </c>
      <c r="E5083" s="4" t="s">
        <v>14874</v>
      </c>
      <c r="F5083" s="4" t="s">
        <v>3061</v>
      </c>
      <c r="G5083" s="4" t="s">
        <v>14875</v>
      </c>
      <c r="H5083" s="5" t="s">
        <v>14876</v>
      </c>
      <c r="I5083" s="4" t="s">
        <v>3091</v>
      </c>
      <c r="J5083" s="4" t="s">
        <v>3092</v>
      </c>
      <c r="K5083" s="5">
        <v>6321055100</v>
      </c>
      <c r="L5083" s="4" t="s">
        <v>14878</v>
      </c>
      <c r="M5083" s="4" t="s">
        <v>3093</v>
      </c>
      <c r="N5083" s="12">
        <v>110</v>
      </c>
      <c r="O5083" s="14"/>
    </row>
    <row r="5084" spans="1:15" ht="51">
      <c r="A5084" s="4">
        <v>5083</v>
      </c>
      <c r="B5084" s="4">
        <v>38094</v>
      </c>
      <c r="C5084" s="4" t="s">
        <v>17439</v>
      </c>
      <c r="D5084" s="5">
        <v>38332516</v>
      </c>
      <c r="E5084" s="4" t="s">
        <v>14874</v>
      </c>
      <c r="F5084" s="4" t="s">
        <v>3061</v>
      </c>
      <c r="G5084" s="4" t="s">
        <v>14875</v>
      </c>
      <c r="H5084" s="5" t="s">
        <v>14876</v>
      </c>
      <c r="I5084" s="4" t="s">
        <v>3094</v>
      </c>
      <c r="J5084" s="4" t="s">
        <v>3092</v>
      </c>
      <c r="K5084" s="5">
        <v>6321055100</v>
      </c>
      <c r="L5084" s="4" t="s">
        <v>14878</v>
      </c>
      <c r="M5084" s="4" t="s">
        <v>3095</v>
      </c>
      <c r="N5084" s="12">
        <v>72</v>
      </c>
      <c r="O5084" s="14"/>
    </row>
    <row r="5085" spans="1:15" ht="51">
      <c r="A5085" s="4">
        <v>5084</v>
      </c>
      <c r="B5085" s="4">
        <v>38094</v>
      </c>
      <c r="C5085" s="4" t="s">
        <v>17439</v>
      </c>
      <c r="D5085" s="5">
        <v>38332516</v>
      </c>
      <c r="E5085" s="4" t="s">
        <v>14874</v>
      </c>
      <c r="F5085" s="4" t="s">
        <v>3061</v>
      </c>
      <c r="G5085" s="4" t="s">
        <v>14875</v>
      </c>
      <c r="H5085" s="5" t="s">
        <v>14876</v>
      </c>
      <c r="I5085" s="4" t="s">
        <v>3096</v>
      </c>
      <c r="J5085" s="4" t="s">
        <v>3083</v>
      </c>
      <c r="K5085" s="5">
        <v>6321084001</v>
      </c>
      <c r="L5085" s="4" t="s">
        <v>14878</v>
      </c>
      <c r="M5085" s="4" t="s">
        <v>3097</v>
      </c>
      <c r="N5085" s="12">
        <v>114</v>
      </c>
      <c r="O5085" s="14"/>
    </row>
    <row r="5086" spans="1:15" ht="51">
      <c r="A5086" s="4">
        <v>5085</v>
      </c>
      <c r="B5086" s="4">
        <v>38094</v>
      </c>
      <c r="C5086" s="4" t="s">
        <v>17439</v>
      </c>
      <c r="D5086" s="5">
        <v>38332516</v>
      </c>
      <c r="E5086" s="4" t="s">
        <v>14874</v>
      </c>
      <c r="F5086" s="4" t="s">
        <v>3061</v>
      </c>
      <c r="G5086" s="4" t="s">
        <v>14875</v>
      </c>
      <c r="H5086" s="5" t="s">
        <v>14876</v>
      </c>
      <c r="I5086" s="4" t="s">
        <v>3098</v>
      </c>
      <c r="J5086" s="4" t="s">
        <v>3099</v>
      </c>
      <c r="K5086" s="5">
        <v>6323786001</v>
      </c>
      <c r="L5086" s="4" t="s">
        <v>14878</v>
      </c>
      <c r="M5086" s="4" t="s">
        <v>3100</v>
      </c>
      <c r="N5086" s="12">
        <v>167.6</v>
      </c>
      <c r="O5086" s="14"/>
    </row>
    <row r="5087" spans="1:15" ht="51">
      <c r="A5087" s="4">
        <v>5086</v>
      </c>
      <c r="B5087" s="4">
        <v>38094</v>
      </c>
      <c r="C5087" s="4" t="s">
        <v>17439</v>
      </c>
      <c r="D5087" s="5">
        <v>38332516</v>
      </c>
      <c r="E5087" s="4" t="s">
        <v>14874</v>
      </c>
      <c r="F5087" s="4" t="s">
        <v>3061</v>
      </c>
      <c r="G5087" s="4" t="s">
        <v>14875</v>
      </c>
      <c r="H5087" s="5" t="s">
        <v>14876</v>
      </c>
      <c r="I5087" s="4" t="s">
        <v>17045</v>
      </c>
      <c r="J5087" s="4" t="s">
        <v>3101</v>
      </c>
      <c r="K5087" s="5">
        <v>6321485301</v>
      </c>
      <c r="L5087" s="4" t="s">
        <v>14878</v>
      </c>
      <c r="M5087" s="4" t="s">
        <v>3102</v>
      </c>
      <c r="N5087" s="12">
        <v>164.8</v>
      </c>
      <c r="O5087" s="14"/>
    </row>
    <row r="5088" spans="1:15" ht="51">
      <c r="A5088" s="4">
        <v>5087</v>
      </c>
      <c r="B5088" s="4">
        <v>38094</v>
      </c>
      <c r="C5088" s="4" t="s">
        <v>17439</v>
      </c>
      <c r="D5088" s="5">
        <v>38332516</v>
      </c>
      <c r="E5088" s="4" t="s">
        <v>14874</v>
      </c>
      <c r="F5088" s="4" t="s">
        <v>3061</v>
      </c>
      <c r="G5088" s="4" t="s">
        <v>14875</v>
      </c>
      <c r="H5088" s="5" t="s">
        <v>14876</v>
      </c>
      <c r="I5088" s="4" t="s">
        <v>3103</v>
      </c>
      <c r="J5088" s="4" t="s">
        <v>3101</v>
      </c>
      <c r="K5088" s="5">
        <v>6321485301</v>
      </c>
      <c r="L5088" s="4" t="s">
        <v>14878</v>
      </c>
      <c r="M5088" s="4" t="s">
        <v>3104</v>
      </c>
      <c r="N5088" s="12">
        <v>473.3</v>
      </c>
      <c r="O5088" s="14"/>
    </row>
    <row r="5089" spans="1:15" ht="51">
      <c r="A5089" s="4">
        <v>5088</v>
      </c>
      <c r="B5089" s="4">
        <v>38094</v>
      </c>
      <c r="C5089" s="4" t="s">
        <v>17439</v>
      </c>
      <c r="D5089" s="5">
        <v>38332516</v>
      </c>
      <c r="E5089" s="4" t="s">
        <v>14874</v>
      </c>
      <c r="F5089" s="4" t="s">
        <v>3061</v>
      </c>
      <c r="G5089" s="4" t="s">
        <v>14875</v>
      </c>
      <c r="H5089" s="5" t="s">
        <v>14876</v>
      </c>
      <c r="I5089" s="4" t="s">
        <v>17444</v>
      </c>
      <c r="J5089" s="4" t="s">
        <v>3101</v>
      </c>
      <c r="K5089" s="5">
        <v>6321485301</v>
      </c>
      <c r="L5089" s="4" t="s">
        <v>3055</v>
      </c>
      <c r="M5089" s="4" t="s">
        <v>3105</v>
      </c>
      <c r="N5089" s="12">
        <v>97</v>
      </c>
      <c r="O5089" s="14"/>
    </row>
    <row r="5090" spans="1:15" ht="51">
      <c r="A5090" s="4">
        <v>5089</v>
      </c>
      <c r="B5090" s="4">
        <v>38094</v>
      </c>
      <c r="C5090" s="4" t="s">
        <v>17439</v>
      </c>
      <c r="D5090" s="5">
        <v>38332516</v>
      </c>
      <c r="E5090" s="4" t="s">
        <v>14874</v>
      </c>
      <c r="F5090" s="4" t="s">
        <v>3061</v>
      </c>
      <c r="G5090" s="4" t="s">
        <v>14875</v>
      </c>
      <c r="H5090" s="5" t="s">
        <v>14876</v>
      </c>
      <c r="I5090" s="4" t="s">
        <v>16279</v>
      </c>
      <c r="J5090" s="4" t="s">
        <v>3101</v>
      </c>
      <c r="K5090" s="5">
        <v>6321485301</v>
      </c>
      <c r="L5090" s="4" t="s">
        <v>14878</v>
      </c>
      <c r="M5090" s="4" t="s">
        <v>3106</v>
      </c>
      <c r="N5090" s="12">
        <v>16.399999999999999</v>
      </c>
      <c r="O5090" s="14"/>
    </row>
    <row r="5091" spans="1:15" ht="51">
      <c r="A5091" s="4">
        <v>5090</v>
      </c>
      <c r="B5091" s="4">
        <v>38094</v>
      </c>
      <c r="C5091" s="4" t="s">
        <v>17439</v>
      </c>
      <c r="D5091" s="5">
        <v>38332516</v>
      </c>
      <c r="E5091" s="4" t="s">
        <v>14874</v>
      </c>
      <c r="F5091" s="4" t="s">
        <v>3061</v>
      </c>
      <c r="G5091" s="4" t="s">
        <v>14875</v>
      </c>
      <c r="H5091" s="5" t="s">
        <v>14876</v>
      </c>
      <c r="I5091" s="4" t="s">
        <v>14051</v>
      </c>
      <c r="J5091" s="4" t="s">
        <v>3107</v>
      </c>
      <c r="K5091" s="5">
        <v>6321485301</v>
      </c>
      <c r="L5091" s="4" t="s">
        <v>3055</v>
      </c>
      <c r="M5091" s="4" t="s">
        <v>3108</v>
      </c>
      <c r="N5091" s="12">
        <v>223.7</v>
      </c>
      <c r="O5091" s="14"/>
    </row>
    <row r="5092" spans="1:15" ht="51">
      <c r="A5092" s="4">
        <v>5091</v>
      </c>
      <c r="B5092" s="4">
        <v>38094</v>
      </c>
      <c r="C5092" s="4" t="s">
        <v>17439</v>
      </c>
      <c r="D5092" s="5">
        <v>38332516</v>
      </c>
      <c r="E5092" s="4" t="s">
        <v>14874</v>
      </c>
      <c r="F5092" s="4" t="s">
        <v>3061</v>
      </c>
      <c r="G5092" s="4" t="s">
        <v>14875</v>
      </c>
      <c r="H5092" s="5" t="s">
        <v>14876</v>
      </c>
      <c r="I5092" s="4" t="s">
        <v>3109</v>
      </c>
      <c r="J5092" s="4" t="s">
        <v>3110</v>
      </c>
      <c r="K5092" s="5">
        <v>6321486004</v>
      </c>
      <c r="L5092" s="4" t="s">
        <v>14878</v>
      </c>
      <c r="M5092" s="4" t="s">
        <v>3108</v>
      </c>
      <c r="N5092" s="12">
        <v>60</v>
      </c>
      <c r="O5092" s="14"/>
    </row>
    <row r="5093" spans="1:15" ht="51">
      <c r="A5093" s="4">
        <v>5092</v>
      </c>
      <c r="B5093" s="4">
        <v>38094</v>
      </c>
      <c r="C5093" s="4" t="s">
        <v>17439</v>
      </c>
      <c r="D5093" s="5">
        <v>38332516</v>
      </c>
      <c r="E5093" s="4" t="s">
        <v>14874</v>
      </c>
      <c r="F5093" s="4" t="s">
        <v>3061</v>
      </c>
      <c r="G5093" s="4" t="s">
        <v>14875</v>
      </c>
      <c r="H5093" s="5" t="s">
        <v>14876</v>
      </c>
      <c r="I5093" s="4" t="s">
        <v>14050</v>
      </c>
      <c r="J5093" s="4" t="s">
        <v>3111</v>
      </c>
      <c r="K5093" s="5">
        <v>6321883001</v>
      </c>
      <c r="L5093" s="4" t="s">
        <v>14878</v>
      </c>
      <c r="M5093" s="4" t="s">
        <v>3112</v>
      </c>
      <c r="N5093" s="12">
        <v>180</v>
      </c>
      <c r="O5093" s="14"/>
    </row>
    <row r="5094" spans="1:15" ht="51">
      <c r="A5094" s="4">
        <v>5093</v>
      </c>
      <c r="B5094" s="4">
        <v>38094</v>
      </c>
      <c r="C5094" s="4" t="s">
        <v>17439</v>
      </c>
      <c r="D5094" s="5">
        <v>38289026</v>
      </c>
      <c r="E5094" s="4" t="s">
        <v>14052</v>
      </c>
      <c r="F5094" s="4" t="s">
        <v>3113</v>
      </c>
      <c r="G5094" s="4" t="s">
        <v>14053</v>
      </c>
      <c r="H5094" s="5" t="s">
        <v>14876</v>
      </c>
      <c r="I5094" s="4" t="s">
        <v>17444</v>
      </c>
      <c r="J5094" s="4" t="s">
        <v>3114</v>
      </c>
      <c r="K5094" s="5">
        <v>6323555100</v>
      </c>
      <c r="L5094" s="4" t="s">
        <v>17368</v>
      </c>
      <c r="M5094" s="4" t="s">
        <v>3115</v>
      </c>
      <c r="N5094" s="12">
        <v>124.6</v>
      </c>
      <c r="O5094" s="14"/>
    </row>
    <row r="5095" spans="1:15" ht="51">
      <c r="A5095" s="4">
        <v>5094</v>
      </c>
      <c r="B5095" s="4">
        <v>38094</v>
      </c>
      <c r="C5095" s="4" t="s">
        <v>17439</v>
      </c>
      <c r="D5095" s="5">
        <v>38289026</v>
      </c>
      <c r="E5095" s="4" t="s">
        <v>14052</v>
      </c>
      <c r="F5095" s="4" t="s">
        <v>3113</v>
      </c>
      <c r="G5095" s="4" t="s">
        <v>14053</v>
      </c>
      <c r="H5095" s="5" t="s">
        <v>14876</v>
      </c>
      <c r="I5095" s="4" t="s">
        <v>16916</v>
      </c>
      <c r="J5095" s="4" t="s">
        <v>3116</v>
      </c>
      <c r="K5095" s="5">
        <v>6322686509</v>
      </c>
      <c r="L5095" s="4" t="s">
        <v>14054</v>
      </c>
      <c r="M5095" s="4" t="s">
        <v>3117</v>
      </c>
      <c r="N5095" s="12">
        <v>422.6</v>
      </c>
      <c r="O5095" s="14"/>
    </row>
    <row r="5096" spans="1:15" ht="63.75">
      <c r="A5096" s="4">
        <v>5095</v>
      </c>
      <c r="B5096" s="4">
        <v>38094</v>
      </c>
      <c r="C5096" s="4" t="s">
        <v>17439</v>
      </c>
      <c r="D5096" s="5" t="s">
        <v>14055</v>
      </c>
      <c r="E5096" s="4" t="s">
        <v>14056</v>
      </c>
      <c r="F5096" s="4" t="s">
        <v>3118</v>
      </c>
      <c r="G5096" s="4" t="s">
        <v>14057</v>
      </c>
      <c r="H5096" s="5" t="s">
        <v>14876</v>
      </c>
      <c r="I5096" s="4" t="s">
        <v>3119</v>
      </c>
      <c r="J5096" s="4" t="s">
        <v>3120</v>
      </c>
      <c r="K5096" s="5">
        <v>6325155600</v>
      </c>
      <c r="L5096" s="4" t="s">
        <v>17368</v>
      </c>
      <c r="M5096" s="4" t="s">
        <v>2078</v>
      </c>
      <c r="N5096" s="12">
        <v>244.4</v>
      </c>
      <c r="O5096" s="14"/>
    </row>
    <row r="5097" spans="1:15" ht="51">
      <c r="A5097" s="4">
        <v>5096</v>
      </c>
      <c r="B5097" s="4">
        <v>38094</v>
      </c>
      <c r="C5097" s="4" t="s">
        <v>17439</v>
      </c>
      <c r="D5097" s="5" t="s">
        <v>14055</v>
      </c>
      <c r="E5097" s="4" t="s">
        <v>14056</v>
      </c>
      <c r="F5097" s="4" t="s">
        <v>3118</v>
      </c>
      <c r="G5097" s="4" t="s">
        <v>14057</v>
      </c>
      <c r="H5097" s="5" t="s">
        <v>14876</v>
      </c>
      <c r="I5097" s="4" t="s">
        <v>2079</v>
      </c>
      <c r="J5097" s="4" t="s">
        <v>3120</v>
      </c>
      <c r="K5097" s="5">
        <v>6325155600</v>
      </c>
      <c r="L5097" s="4" t="s">
        <v>14879</v>
      </c>
      <c r="M5097" s="4" t="s">
        <v>2080</v>
      </c>
      <c r="N5097" s="12">
        <v>920</v>
      </c>
      <c r="O5097" s="14"/>
    </row>
    <row r="5098" spans="1:15" ht="63.75">
      <c r="A5098" s="4">
        <v>5097</v>
      </c>
      <c r="B5098" s="4">
        <v>38094</v>
      </c>
      <c r="C5098" s="4" t="s">
        <v>17439</v>
      </c>
      <c r="D5098" s="5" t="s">
        <v>14055</v>
      </c>
      <c r="E5098" s="4" t="s">
        <v>14056</v>
      </c>
      <c r="F5098" s="4" t="s">
        <v>3118</v>
      </c>
      <c r="G5098" s="4" t="s">
        <v>14057</v>
      </c>
      <c r="H5098" s="5" t="s">
        <v>14876</v>
      </c>
      <c r="I5098" s="4" t="s">
        <v>2081</v>
      </c>
      <c r="J5098" s="4" t="s">
        <v>3120</v>
      </c>
      <c r="K5098" s="5">
        <v>6325155600</v>
      </c>
      <c r="L5098" s="4" t="s">
        <v>2082</v>
      </c>
      <c r="M5098" s="4" t="s">
        <v>2083</v>
      </c>
      <c r="N5098" s="12">
        <v>94.5</v>
      </c>
      <c r="O5098" s="14"/>
    </row>
    <row r="5099" spans="1:15" ht="63.75">
      <c r="A5099" s="4">
        <v>5098</v>
      </c>
      <c r="B5099" s="4">
        <v>38094</v>
      </c>
      <c r="C5099" s="4" t="s">
        <v>17439</v>
      </c>
      <c r="D5099" s="5" t="s">
        <v>14055</v>
      </c>
      <c r="E5099" s="4" t="s">
        <v>14056</v>
      </c>
      <c r="F5099" s="4" t="s">
        <v>3118</v>
      </c>
      <c r="G5099" s="4" t="s">
        <v>14057</v>
      </c>
      <c r="H5099" s="5" t="s">
        <v>14876</v>
      </c>
      <c r="I5099" s="4" t="s">
        <v>2084</v>
      </c>
      <c r="J5099" s="4" t="s">
        <v>2085</v>
      </c>
      <c r="K5099" s="5">
        <v>6325155600</v>
      </c>
      <c r="L5099" s="4" t="s">
        <v>17282</v>
      </c>
      <c r="M5099" s="4" t="s">
        <v>2086</v>
      </c>
      <c r="N5099" s="12">
        <v>137.5</v>
      </c>
      <c r="O5099" s="14"/>
    </row>
    <row r="5100" spans="1:15" ht="63.75">
      <c r="A5100" s="4">
        <v>5099</v>
      </c>
      <c r="B5100" s="4">
        <v>38094</v>
      </c>
      <c r="C5100" s="4" t="s">
        <v>17439</v>
      </c>
      <c r="D5100" s="5" t="s">
        <v>14055</v>
      </c>
      <c r="E5100" s="4" t="s">
        <v>14056</v>
      </c>
      <c r="F5100" s="4" t="s">
        <v>3118</v>
      </c>
      <c r="G5100" s="4" t="s">
        <v>14057</v>
      </c>
      <c r="H5100" s="5" t="s">
        <v>14876</v>
      </c>
      <c r="I5100" s="4" t="s">
        <v>2087</v>
      </c>
      <c r="J5100" s="4" t="s">
        <v>2088</v>
      </c>
      <c r="K5100" s="5">
        <v>6325155600</v>
      </c>
      <c r="L5100" s="4" t="s">
        <v>14499</v>
      </c>
      <c r="M5100" s="4" t="s">
        <v>2089</v>
      </c>
      <c r="N5100" s="12">
        <v>142.4</v>
      </c>
      <c r="O5100" s="14"/>
    </row>
    <row r="5101" spans="1:15" ht="63.75">
      <c r="A5101" s="4">
        <v>5100</v>
      </c>
      <c r="B5101" s="4">
        <v>38094</v>
      </c>
      <c r="C5101" s="4" t="s">
        <v>17439</v>
      </c>
      <c r="D5101" s="5" t="s">
        <v>14055</v>
      </c>
      <c r="E5101" s="4" t="s">
        <v>14056</v>
      </c>
      <c r="F5101" s="4" t="s">
        <v>3118</v>
      </c>
      <c r="G5101" s="4" t="s">
        <v>14057</v>
      </c>
      <c r="H5101" s="5" t="s">
        <v>14876</v>
      </c>
      <c r="I5101" s="4" t="s">
        <v>2090</v>
      </c>
      <c r="J5101" s="4" t="s">
        <v>2091</v>
      </c>
      <c r="K5101" s="5">
        <v>6325155600</v>
      </c>
      <c r="L5101" s="4" t="s">
        <v>2092</v>
      </c>
      <c r="M5101" s="4" t="s">
        <v>2093</v>
      </c>
      <c r="N5101" s="12">
        <v>36</v>
      </c>
      <c r="O5101" s="14"/>
    </row>
    <row r="5102" spans="1:15" ht="51">
      <c r="A5102" s="4">
        <v>5101</v>
      </c>
      <c r="B5102" s="4">
        <v>38094</v>
      </c>
      <c r="C5102" s="4" t="s">
        <v>17439</v>
      </c>
      <c r="D5102" s="5" t="s">
        <v>14055</v>
      </c>
      <c r="E5102" s="4" t="s">
        <v>14056</v>
      </c>
      <c r="F5102" s="4" t="s">
        <v>3118</v>
      </c>
      <c r="G5102" s="4" t="s">
        <v>14057</v>
      </c>
      <c r="H5102" s="5" t="s">
        <v>14876</v>
      </c>
      <c r="I5102" s="4" t="s">
        <v>2094</v>
      </c>
      <c r="J5102" s="4" t="s">
        <v>2095</v>
      </c>
      <c r="K5102" s="5">
        <v>6231700000</v>
      </c>
      <c r="L5102" s="4" t="s">
        <v>17368</v>
      </c>
      <c r="M5102" s="4" t="s">
        <v>2096</v>
      </c>
      <c r="N5102" s="12">
        <v>105.8</v>
      </c>
      <c r="O5102" s="14"/>
    </row>
    <row r="5103" spans="1:15" ht="51">
      <c r="A5103" s="4">
        <v>5102</v>
      </c>
      <c r="B5103" s="4">
        <v>38094</v>
      </c>
      <c r="C5103" s="4" t="s">
        <v>17439</v>
      </c>
      <c r="D5103" s="5" t="s">
        <v>14055</v>
      </c>
      <c r="E5103" s="4" t="s">
        <v>14056</v>
      </c>
      <c r="F5103" s="4" t="s">
        <v>3118</v>
      </c>
      <c r="G5103" s="4" t="s">
        <v>14057</v>
      </c>
      <c r="H5103" s="5" t="s">
        <v>14876</v>
      </c>
      <c r="I5103" s="4" t="s">
        <v>2097</v>
      </c>
      <c r="J5103" s="4" t="s">
        <v>2098</v>
      </c>
      <c r="K5103" s="5">
        <v>6321784500</v>
      </c>
      <c r="L5103" s="4" t="s">
        <v>16759</v>
      </c>
      <c r="M5103" s="4" t="s">
        <v>2099</v>
      </c>
      <c r="N5103" s="12">
        <v>240</v>
      </c>
      <c r="O5103" s="14"/>
    </row>
    <row r="5104" spans="1:15" ht="63.75">
      <c r="A5104" s="4">
        <v>5103</v>
      </c>
      <c r="B5104" s="4">
        <v>38094</v>
      </c>
      <c r="C5104" s="4" t="s">
        <v>17439</v>
      </c>
      <c r="D5104" s="5" t="s">
        <v>14055</v>
      </c>
      <c r="E5104" s="4" t="s">
        <v>14056</v>
      </c>
      <c r="F5104" s="4" t="s">
        <v>3118</v>
      </c>
      <c r="G5104" s="4" t="s">
        <v>14057</v>
      </c>
      <c r="H5104" s="5" t="s">
        <v>14876</v>
      </c>
      <c r="I5104" s="4" t="s">
        <v>2100</v>
      </c>
      <c r="J5104" s="4" t="s">
        <v>2101</v>
      </c>
      <c r="K5104" s="5">
        <v>6325158500</v>
      </c>
      <c r="L5104" s="4" t="s">
        <v>17368</v>
      </c>
      <c r="M5104" s="4" t="s">
        <v>2102</v>
      </c>
      <c r="N5104" s="12">
        <v>24</v>
      </c>
      <c r="O5104" s="14"/>
    </row>
    <row r="5105" spans="1:15" ht="63.75">
      <c r="A5105" s="4">
        <v>5104</v>
      </c>
      <c r="B5105" s="4">
        <v>38094</v>
      </c>
      <c r="C5105" s="4" t="s">
        <v>17439</v>
      </c>
      <c r="D5105" s="5" t="s">
        <v>14055</v>
      </c>
      <c r="E5105" s="4" t="s">
        <v>14056</v>
      </c>
      <c r="F5105" s="4" t="s">
        <v>3118</v>
      </c>
      <c r="G5105" s="4" t="s">
        <v>14057</v>
      </c>
      <c r="H5105" s="5" t="s">
        <v>14876</v>
      </c>
      <c r="I5105" s="4" t="s">
        <v>2103</v>
      </c>
      <c r="J5105" s="4" t="s">
        <v>2104</v>
      </c>
      <c r="K5105" s="5">
        <v>6325155600</v>
      </c>
      <c r="L5105" s="4" t="s">
        <v>17368</v>
      </c>
      <c r="M5105" s="4" t="s">
        <v>2105</v>
      </c>
      <c r="N5105" s="12">
        <v>43.5</v>
      </c>
      <c r="O5105" s="14"/>
    </row>
    <row r="5106" spans="1:15" ht="63.75">
      <c r="A5106" s="4">
        <v>5105</v>
      </c>
      <c r="B5106" s="4">
        <v>38094</v>
      </c>
      <c r="C5106" s="4" t="s">
        <v>17439</v>
      </c>
      <c r="D5106" s="5" t="s">
        <v>14055</v>
      </c>
      <c r="E5106" s="4" t="s">
        <v>14056</v>
      </c>
      <c r="F5106" s="4" t="s">
        <v>3118</v>
      </c>
      <c r="G5106" s="4" t="s">
        <v>14057</v>
      </c>
      <c r="H5106" s="5" t="s">
        <v>14876</v>
      </c>
      <c r="I5106" s="4" t="s">
        <v>2106</v>
      </c>
      <c r="J5106" s="4" t="s">
        <v>2107</v>
      </c>
      <c r="K5106" s="5">
        <v>6321755600</v>
      </c>
      <c r="L5106" s="4" t="s">
        <v>16759</v>
      </c>
      <c r="M5106" s="4" t="s">
        <v>2108</v>
      </c>
      <c r="N5106" s="12">
        <v>90</v>
      </c>
      <c r="O5106" s="14"/>
    </row>
    <row r="5107" spans="1:15" ht="51">
      <c r="A5107" s="4">
        <v>5106</v>
      </c>
      <c r="B5107" s="4">
        <v>38094</v>
      </c>
      <c r="C5107" s="4" t="s">
        <v>17439</v>
      </c>
      <c r="D5107" s="5" t="s">
        <v>14055</v>
      </c>
      <c r="E5107" s="4" t="s">
        <v>14056</v>
      </c>
      <c r="F5107" s="4" t="s">
        <v>3118</v>
      </c>
      <c r="G5107" s="4" t="s">
        <v>14057</v>
      </c>
      <c r="H5107" s="5" t="s">
        <v>14876</v>
      </c>
      <c r="I5107" s="4" t="s">
        <v>2109</v>
      </c>
      <c r="J5107" s="4" t="s">
        <v>2110</v>
      </c>
      <c r="K5107" s="5">
        <v>6321782704</v>
      </c>
      <c r="L5107" s="4" t="s">
        <v>14499</v>
      </c>
      <c r="M5107" s="4" t="s">
        <v>2111</v>
      </c>
      <c r="N5107" s="12">
        <v>48</v>
      </c>
      <c r="O5107" s="14"/>
    </row>
    <row r="5108" spans="1:15" ht="51">
      <c r="A5108" s="4">
        <v>5107</v>
      </c>
      <c r="B5108" s="4">
        <v>38094</v>
      </c>
      <c r="C5108" s="4" t="s">
        <v>17439</v>
      </c>
      <c r="D5108" s="5" t="s">
        <v>14055</v>
      </c>
      <c r="E5108" s="4" t="s">
        <v>14056</v>
      </c>
      <c r="F5108" s="4" t="s">
        <v>3118</v>
      </c>
      <c r="G5108" s="4" t="s">
        <v>14057</v>
      </c>
      <c r="H5108" s="5" t="s">
        <v>14876</v>
      </c>
      <c r="I5108" s="4" t="s">
        <v>2112</v>
      </c>
      <c r="J5108" s="4" t="s">
        <v>2113</v>
      </c>
      <c r="K5108" s="5">
        <v>6324683501</v>
      </c>
      <c r="L5108" s="4" t="s">
        <v>14499</v>
      </c>
      <c r="M5108" s="4" t="s">
        <v>2114</v>
      </c>
      <c r="N5108" s="12">
        <v>180</v>
      </c>
      <c r="O5108" s="14"/>
    </row>
    <row r="5109" spans="1:15" ht="51">
      <c r="A5109" s="4">
        <v>5108</v>
      </c>
      <c r="B5109" s="4">
        <v>38094</v>
      </c>
      <c r="C5109" s="4" t="s">
        <v>17439</v>
      </c>
      <c r="D5109" s="5" t="s">
        <v>14055</v>
      </c>
      <c r="E5109" s="4" t="s">
        <v>14056</v>
      </c>
      <c r="F5109" s="4" t="s">
        <v>3118</v>
      </c>
      <c r="G5109" s="4" t="s">
        <v>14057</v>
      </c>
      <c r="H5109" s="5" t="s">
        <v>14876</v>
      </c>
      <c r="I5109" s="4" t="s">
        <v>2115</v>
      </c>
      <c r="J5109" s="4" t="s">
        <v>2113</v>
      </c>
      <c r="K5109" s="5">
        <v>6324683501</v>
      </c>
      <c r="L5109" s="4" t="s">
        <v>2116</v>
      </c>
      <c r="M5109" s="4" t="s">
        <v>2117</v>
      </c>
      <c r="N5109" s="12">
        <v>24.7</v>
      </c>
      <c r="O5109" s="14"/>
    </row>
    <row r="5110" spans="1:15" ht="63.75">
      <c r="A5110" s="4">
        <v>5109</v>
      </c>
      <c r="B5110" s="4">
        <v>38094</v>
      </c>
      <c r="C5110" s="4" t="s">
        <v>17439</v>
      </c>
      <c r="D5110" s="5" t="s">
        <v>14055</v>
      </c>
      <c r="E5110" s="4" t="s">
        <v>14056</v>
      </c>
      <c r="F5110" s="4" t="s">
        <v>3118</v>
      </c>
      <c r="G5110" s="4" t="s">
        <v>14057</v>
      </c>
      <c r="H5110" s="5" t="s">
        <v>14876</v>
      </c>
      <c r="I5110" s="4" t="s">
        <v>2118</v>
      </c>
      <c r="J5110" s="4" t="s">
        <v>2119</v>
      </c>
      <c r="K5110" s="5">
        <v>6322281502</v>
      </c>
      <c r="L5110" s="4" t="s">
        <v>2120</v>
      </c>
      <c r="M5110" s="4" t="s">
        <v>2121</v>
      </c>
      <c r="N5110" s="12">
        <v>545.79999999999995</v>
      </c>
      <c r="O5110" s="14"/>
    </row>
    <row r="5111" spans="1:15" ht="63.75">
      <c r="A5111" s="4">
        <v>5110</v>
      </c>
      <c r="B5111" s="4">
        <v>38094</v>
      </c>
      <c r="C5111" s="4" t="s">
        <v>17439</v>
      </c>
      <c r="D5111" s="5" t="s">
        <v>14055</v>
      </c>
      <c r="E5111" s="4" t="s">
        <v>14056</v>
      </c>
      <c r="F5111" s="4" t="s">
        <v>3118</v>
      </c>
      <c r="G5111" s="4" t="s">
        <v>14057</v>
      </c>
      <c r="H5111" s="5" t="s">
        <v>14876</v>
      </c>
      <c r="I5111" s="4" t="s">
        <v>2122</v>
      </c>
      <c r="J5111" s="4" t="s">
        <v>2119</v>
      </c>
      <c r="K5111" s="5">
        <v>6322281502</v>
      </c>
      <c r="L5111" s="4" t="s">
        <v>2120</v>
      </c>
      <c r="M5111" s="4" t="s">
        <v>2123</v>
      </c>
      <c r="N5111" s="12">
        <v>466.3</v>
      </c>
      <c r="O5111" s="14"/>
    </row>
    <row r="5112" spans="1:15" ht="63.75">
      <c r="A5112" s="4">
        <v>5111</v>
      </c>
      <c r="B5112" s="4">
        <v>38094</v>
      </c>
      <c r="C5112" s="4" t="s">
        <v>17439</v>
      </c>
      <c r="D5112" s="5" t="s">
        <v>14055</v>
      </c>
      <c r="E5112" s="4" t="s">
        <v>14056</v>
      </c>
      <c r="F5112" s="4" t="s">
        <v>3118</v>
      </c>
      <c r="G5112" s="4" t="s">
        <v>14057</v>
      </c>
      <c r="H5112" s="5" t="s">
        <v>14876</v>
      </c>
      <c r="I5112" s="4" t="s">
        <v>2124</v>
      </c>
      <c r="J5112" s="4" t="s">
        <v>2119</v>
      </c>
      <c r="K5112" s="5">
        <v>6322281502</v>
      </c>
      <c r="L5112" s="4" t="s">
        <v>2120</v>
      </c>
      <c r="M5112" s="4" t="s">
        <v>2125</v>
      </c>
      <c r="N5112" s="12">
        <v>60.7</v>
      </c>
      <c r="O5112" s="14"/>
    </row>
    <row r="5113" spans="1:15" ht="63.75">
      <c r="A5113" s="4">
        <v>5112</v>
      </c>
      <c r="B5113" s="4">
        <v>38094</v>
      </c>
      <c r="C5113" s="4" t="s">
        <v>17439</v>
      </c>
      <c r="D5113" s="5" t="s">
        <v>14055</v>
      </c>
      <c r="E5113" s="4" t="s">
        <v>14056</v>
      </c>
      <c r="F5113" s="4" t="s">
        <v>3118</v>
      </c>
      <c r="G5113" s="4" t="s">
        <v>14057</v>
      </c>
      <c r="H5113" s="5" t="s">
        <v>14876</v>
      </c>
      <c r="I5113" s="4" t="s">
        <v>2126</v>
      </c>
      <c r="J5113" s="4" t="s">
        <v>2127</v>
      </c>
      <c r="K5113" s="5">
        <v>6325155600</v>
      </c>
      <c r="L5113" s="4" t="s">
        <v>17368</v>
      </c>
      <c r="M5113" s="4" t="s">
        <v>2128</v>
      </c>
      <c r="N5113" s="12">
        <v>37.9</v>
      </c>
      <c r="O5113" s="14"/>
    </row>
    <row r="5114" spans="1:15" ht="51">
      <c r="A5114" s="4">
        <v>5113</v>
      </c>
      <c r="B5114" s="4">
        <v>38094</v>
      </c>
      <c r="C5114" s="4" t="s">
        <v>17439</v>
      </c>
      <c r="D5114" s="5" t="s">
        <v>14055</v>
      </c>
      <c r="E5114" s="4" t="s">
        <v>14056</v>
      </c>
      <c r="F5114" s="4" t="s">
        <v>3118</v>
      </c>
      <c r="G5114" s="4" t="s">
        <v>14057</v>
      </c>
      <c r="H5114" s="5" t="s">
        <v>14876</v>
      </c>
      <c r="I5114" s="4" t="s">
        <v>2129</v>
      </c>
      <c r="J5114" s="4" t="s">
        <v>2130</v>
      </c>
      <c r="K5114" s="5">
        <v>6325155600</v>
      </c>
      <c r="L5114" s="4" t="s">
        <v>2131</v>
      </c>
      <c r="M5114" s="4" t="s">
        <v>2132</v>
      </c>
      <c r="N5114" s="12">
        <v>3136</v>
      </c>
      <c r="O5114" s="14"/>
    </row>
    <row r="5115" spans="1:15" ht="51">
      <c r="A5115" s="4">
        <v>5114</v>
      </c>
      <c r="B5115" s="4">
        <v>38094</v>
      </c>
      <c r="C5115" s="4" t="s">
        <v>17439</v>
      </c>
      <c r="D5115" s="5" t="s">
        <v>14055</v>
      </c>
      <c r="E5115" s="4" t="s">
        <v>14056</v>
      </c>
      <c r="F5115" s="4" t="s">
        <v>3118</v>
      </c>
      <c r="G5115" s="4" t="s">
        <v>14057</v>
      </c>
      <c r="H5115" s="5" t="s">
        <v>14876</v>
      </c>
      <c r="I5115" s="4" t="s">
        <v>2133</v>
      </c>
      <c r="J5115" s="4" t="s">
        <v>2113</v>
      </c>
      <c r="K5115" s="5">
        <v>6324683501</v>
      </c>
      <c r="L5115" s="4" t="s">
        <v>2134</v>
      </c>
      <c r="M5115" s="4" t="s">
        <v>2135</v>
      </c>
      <c r="N5115" s="12">
        <v>143.80000000000001</v>
      </c>
      <c r="O5115" s="14"/>
    </row>
    <row r="5116" spans="1:15" ht="51">
      <c r="A5116" s="4">
        <v>5115</v>
      </c>
      <c r="B5116" s="4">
        <v>38094</v>
      </c>
      <c r="C5116" s="4" t="s">
        <v>17439</v>
      </c>
      <c r="D5116" s="5" t="s">
        <v>14055</v>
      </c>
      <c r="E5116" s="4" t="s">
        <v>14056</v>
      </c>
      <c r="F5116" s="4" t="s">
        <v>3118</v>
      </c>
      <c r="G5116" s="4" t="s">
        <v>2136</v>
      </c>
      <c r="H5116" s="5" t="s">
        <v>14876</v>
      </c>
      <c r="I5116" s="4" t="s">
        <v>2137</v>
      </c>
      <c r="J5116" s="4" t="s">
        <v>2127</v>
      </c>
      <c r="K5116" s="5">
        <v>6325155600</v>
      </c>
      <c r="L5116" s="4" t="s">
        <v>2138</v>
      </c>
      <c r="M5116" s="4" t="s">
        <v>2132</v>
      </c>
      <c r="N5116" s="12">
        <v>2576</v>
      </c>
      <c r="O5116" s="14"/>
    </row>
    <row r="5117" spans="1:15" ht="38.25">
      <c r="A5117" s="4">
        <v>5116</v>
      </c>
      <c r="B5117" s="4">
        <v>28604</v>
      </c>
      <c r="C5117" s="4" t="s">
        <v>15879</v>
      </c>
      <c r="D5117" s="5" t="s">
        <v>2139</v>
      </c>
      <c r="E5117" s="4" t="s">
        <v>2140</v>
      </c>
      <c r="F5117" s="4" t="s">
        <v>2141</v>
      </c>
      <c r="G5117" s="4" t="s">
        <v>2142</v>
      </c>
      <c r="H5117" s="5" t="s">
        <v>14876</v>
      </c>
      <c r="I5117" s="4" t="s">
        <v>2143</v>
      </c>
      <c r="J5117" s="4" t="s">
        <v>2144</v>
      </c>
      <c r="K5117" s="5">
        <v>6310136600</v>
      </c>
      <c r="L5117" s="4" t="s">
        <v>15882</v>
      </c>
      <c r="M5117" s="4" t="s">
        <v>15882</v>
      </c>
      <c r="N5117" s="12">
        <v>64.8</v>
      </c>
      <c r="O5117" s="14"/>
    </row>
    <row r="5118" spans="1:15" ht="38.25">
      <c r="A5118" s="4">
        <v>5117</v>
      </c>
      <c r="B5118" s="4">
        <v>28774</v>
      </c>
      <c r="C5118" s="4" t="s">
        <v>17327</v>
      </c>
      <c r="D5118" s="5">
        <v>37880458</v>
      </c>
      <c r="E5118" s="4" t="s">
        <v>2145</v>
      </c>
      <c r="F5118" s="4" t="s">
        <v>2146</v>
      </c>
      <c r="G5118" s="4" t="s">
        <v>13159</v>
      </c>
      <c r="H5118" s="5" t="s">
        <v>14876</v>
      </c>
      <c r="I5118" s="4" t="s">
        <v>16916</v>
      </c>
      <c r="J5118" s="4" t="s">
        <v>2147</v>
      </c>
      <c r="K5118" s="5">
        <v>6321055100</v>
      </c>
      <c r="L5118" s="4" t="s">
        <v>2148</v>
      </c>
      <c r="M5118" s="4" t="s">
        <v>2149</v>
      </c>
      <c r="N5118" s="12">
        <v>46.9</v>
      </c>
      <c r="O5118" s="14"/>
    </row>
    <row r="5119" spans="1:15" ht="51">
      <c r="A5119" s="4">
        <v>5118</v>
      </c>
      <c r="B5119" s="4">
        <v>28774</v>
      </c>
      <c r="C5119" s="4" t="s">
        <v>17327</v>
      </c>
      <c r="D5119" s="5">
        <v>37948332</v>
      </c>
      <c r="E5119" s="4" t="s">
        <v>2150</v>
      </c>
      <c r="F5119" s="4" t="s">
        <v>13161</v>
      </c>
      <c r="G5119" s="4" t="s">
        <v>2151</v>
      </c>
      <c r="H5119" s="5" t="s">
        <v>14876</v>
      </c>
      <c r="I5119" s="4" t="s">
        <v>16916</v>
      </c>
      <c r="J5119" s="4" t="s">
        <v>13162</v>
      </c>
      <c r="K5119" s="5">
        <v>6321855100</v>
      </c>
      <c r="L5119" s="4" t="s">
        <v>15567</v>
      </c>
      <c r="M5119" s="4" t="s">
        <v>2152</v>
      </c>
      <c r="N5119" s="12">
        <v>28.2</v>
      </c>
      <c r="O5119" s="14"/>
    </row>
    <row r="5120" spans="1:15" ht="63.75">
      <c r="A5120" s="4">
        <v>5119</v>
      </c>
      <c r="B5120" s="4">
        <v>28774</v>
      </c>
      <c r="C5120" s="4" t="s">
        <v>17327</v>
      </c>
      <c r="D5120" s="5">
        <v>37934670</v>
      </c>
      <c r="E5120" s="4" t="s">
        <v>13164</v>
      </c>
      <c r="F5120" s="4" t="s">
        <v>13165</v>
      </c>
      <c r="G5120" s="4" t="s">
        <v>13166</v>
      </c>
      <c r="H5120" s="5" t="s">
        <v>14876</v>
      </c>
      <c r="I5120" s="4" t="s">
        <v>16916</v>
      </c>
      <c r="J5120" s="4" t="s">
        <v>13167</v>
      </c>
      <c r="K5120" s="5">
        <v>6324200000</v>
      </c>
      <c r="L5120" s="4" t="s">
        <v>2148</v>
      </c>
      <c r="M5120" s="4" t="s">
        <v>14059</v>
      </c>
      <c r="N5120" s="12">
        <v>41.8</v>
      </c>
      <c r="O5120" s="14"/>
    </row>
    <row r="5121" spans="1:15" ht="76.5">
      <c r="A5121" s="4">
        <v>5120</v>
      </c>
      <c r="B5121" s="4">
        <v>28774</v>
      </c>
      <c r="C5121" s="4" t="s">
        <v>17327</v>
      </c>
      <c r="D5121" s="5">
        <v>37327442</v>
      </c>
      <c r="E5121" s="4" t="s">
        <v>2153</v>
      </c>
      <c r="F5121" s="4" t="s">
        <v>13168</v>
      </c>
      <c r="G5121" s="4" t="s">
        <v>2154</v>
      </c>
      <c r="H5121" s="5" t="s">
        <v>14876</v>
      </c>
      <c r="I5121" s="4" t="s">
        <v>13160</v>
      </c>
      <c r="J5121" s="4" t="s">
        <v>2155</v>
      </c>
      <c r="K5121" s="5">
        <v>6311500000</v>
      </c>
      <c r="L5121" s="4" t="s">
        <v>16535</v>
      </c>
      <c r="M5121" s="4" t="s">
        <v>2156</v>
      </c>
      <c r="N5121" s="12">
        <v>114.6</v>
      </c>
      <c r="O5121" s="14"/>
    </row>
    <row r="5122" spans="1:15" ht="51">
      <c r="A5122" s="4">
        <v>5121</v>
      </c>
      <c r="B5122" s="4">
        <v>28774</v>
      </c>
      <c r="C5122" s="4" t="s">
        <v>17327</v>
      </c>
      <c r="D5122" s="5">
        <v>38008949</v>
      </c>
      <c r="E5122" s="4" t="s">
        <v>2157</v>
      </c>
      <c r="F5122" s="4" t="s">
        <v>2158</v>
      </c>
      <c r="G5122" s="4" t="s">
        <v>2159</v>
      </c>
      <c r="H5122" s="5" t="s">
        <v>14876</v>
      </c>
      <c r="I5122" s="4" t="s">
        <v>16916</v>
      </c>
      <c r="J5122" s="4" t="s">
        <v>2160</v>
      </c>
      <c r="K5122" s="5">
        <v>6311200000</v>
      </c>
      <c r="L5122" s="4" t="s">
        <v>15567</v>
      </c>
      <c r="M5122" s="4" t="s">
        <v>14058</v>
      </c>
      <c r="N5122" s="12" t="s">
        <v>2161</v>
      </c>
      <c r="O5122" s="14"/>
    </row>
    <row r="5123" spans="1:15" ht="38.25">
      <c r="A5123" s="4">
        <v>5122</v>
      </c>
      <c r="B5123" s="4">
        <v>28774</v>
      </c>
      <c r="C5123" s="4" t="s">
        <v>17327</v>
      </c>
      <c r="D5123" s="5">
        <v>38008619</v>
      </c>
      <c r="E5123" s="4" t="s">
        <v>2162</v>
      </c>
      <c r="F5123" s="4" t="s">
        <v>2163</v>
      </c>
      <c r="G5123" s="4" t="s">
        <v>13163</v>
      </c>
      <c r="H5123" s="5" t="s">
        <v>14876</v>
      </c>
      <c r="I5123" s="4" t="s">
        <v>16102</v>
      </c>
      <c r="J5123" s="4" t="s">
        <v>2164</v>
      </c>
      <c r="K5123" s="5">
        <v>6323155100</v>
      </c>
      <c r="L5123" s="4" t="s">
        <v>2165</v>
      </c>
      <c r="M5123" s="4" t="s">
        <v>2166</v>
      </c>
      <c r="N5123" s="12">
        <v>103</v>
      </c>
      <c r="O5123" s="14"/>
    </row>
    <row r="5124" spans="1:15" ht="76.5">
      <c r="A5124" s="4">
        <v>5123</v>
      </c>
      <c r="B5124" s="4">
        <v>28774</v>
      </c>
      <c r="C5124" s="4" t="s">
        <v>17327</v>
      </c>
      <c r="D5124" s="5">
        <v>37327154</v>
      </c>
      <c r="E5124" s="4" t="s">
        <v>2167</v>
      </c>
      <c r="F5124" s="4" t="s">
        <v>2168</v>
      </c>
      <c r="G5124" s="4">
        <v>575252779</v>
      </c>
      <c r="H5124" s="5" t="s">
        <v>14876</v>
      </c>
      <c r="I5124" s="4" t="s">
        <v>16916</v>
      </c>
      <c r="J5124" s="4" t="s">
        <v>2168</v>
      </c>
      <c r="K5124" s="5">
        <v>6321455100</v>
      </c>
      <c r="L5124" s="4" t="s">
        <v>15567</v>
      </c>
      <c r="M5124" s="4" t="s">
        <v>2169</v>
      </c>
      <c r="N5124" s="12">
        <v>85</v>
      </c>
      <c r="O5124" s="14"/>
    </row>
    <row r="5125" spans="1:15" ht="102">
      <c r="A5125" s="4">
        <v>5124</v>
      </c>
      <c r="B5125" s="4">
        <v>28774</v>
      </c>
      <c r="C5125" s="4" t="s">
        <v>17327</v>
      </c>
      <c r="D5125" s="5">
        <v>37981703</v>
      </c>
      <c r="E5125" s="4" t="s">
        <v>2170</v>
      </c>
      <c r="F5125" s="4" t="s">
        <v>2171</v>
      </c>
      <c r="G5125" s="4">
        <v>576320104</v>
      </c>
      <c r="H5125" s="5" t="s">
        <v>14876</v>
      </c>
      <c r="I5125" s="4" t="s">
        <v>16916</v>
      </c>
      <c r="J5125" s="4" t="s">
        <v>2172</v>
      </c>
      <c r="K5125" s="5">
        <v>6322010100</v>
      </c>
      <c r="L5125" s="4" t="s">
        <v>15567</v>
      </c>
      <c r="M5125" s="4" t="s">
        <v>2173</v>
      </c>
      <c r="N5125" s="12">
        <v>61</v>
      </c>
      <c r="O5125" s="14"/>
    </row>
    <row r="5126" spans="1:15" ht="63.75">
      <c r="A5126" s="4">
        <v>5125</v>
      </c>
      <c r="B5126" s="4">
        <v>28774</v>
      </c>
      <c r="C5126" s="4" t="s">
        <v>17327</v>
      </c>
      <c r="D5126" s="5">
        <v>37792204</v>
      </c>
      <c r="E5126" s="4" t="s">
        <v>2174</v>
      </c>
      <c r="F5126" s="4" t="s">
        <v>2175</v>
      </c>
      <c r="G5126" s="4">
        <v>574624480</v>
      </c>
      <c r="H5126" s="5" t="s">
        <v>14876</v>
      </c>
      <c r="I5126" s="4" t="s">
        <v>16916</v>
      </c>
      <c r="J5126" s="4" t="s">
        <v>2175</v>
      </c>
      <c r="K5126" s="5">
        <v>6312000000</v>
      </c>
      <c r="L5126" s="4" t="s">
        <v>15567</v>
      </c>
      <c r="M5126" s="4" t="s">
        <v>2176</v>
      </c>
      <c r="N5126" s="12">
        <v>103.96</v>
      </c>
      <c r="O5126" s="14"/>
    </row>
    <row r="5127" spans="1:15" ht="63.75">
      <c r="A5127" s="4">
        <v>5126</v>
      </c>
      <c r="B5127" s="4">
        <v>28774</v>
      </c>
      <c r="C5127" s="4" t="s">
        <v>17327</v>
      </c>
      <c r="D5127" s="5">
        <v>38008949</v>
      </c>
      <c r="E5127" s="4" t="s">
        <v>2157</v>
      </c>
      <c r="F5127" s="4" t="s">
        <v>2158</v>
      </c>
      <c r="G5127" s="4">
        <v>577411351</v>
      </c>
      <c r="H5127" s="5" t="s">
        <v>14876</v>
      </c>
      <c r="I5127" s="4" t="s">
        <v>13160</v>
      </c>
      <c r="J5127" s="4" t="s">
        <v>2160</v>
      </c>
      <c r="K5127" s="5">
        <v>6311200000</v>
      </c>
      <c r="L5127" s="4" t="s">
        <v>17213</v>
      </c>
      <c r="M5127" s="4" t="s">
        <v>2177</v>
      </c>
      <c r="N5127" s="12">
        <v>48.3</v>
      </c>
      <c r="O5127" s="14"/>
    </row>
    <row r="5128" spans="1:15" ht="38.25">
      <c r="A5128" s="4">
        <v>5127</v>
      </c>
      <c r="B5128" s="4" t="s">
        <v>14908</v>
      </c>
      <c r="C5128" s="4" t="s">
        <v>14909</v>
      </c>
      <c r="D5128" s="5" t="s">
        <v>14910</v>
      </c>
      <c r="E5128" s="4" t="s">
        <v>14911</v>
      </c>
      <c r="F5128" s="4" t="s">
        <v>2178</v>
      </c>
      <c r="G5128" s="4" t="s">
        <v>14912</v>
      </c>
      <c r="H5128" s="5" t="s">
        <v>14876</v>
      </c>
      <c r="I5128" s="4" t="s">
        <v>14915</v>
      </c>
      <c r="J5128" s="4" t="s">
        <v>2179</v>
      </c>
      <c r="K5128" s="5">
        <v>6310136600</v>
      </c>
      <c r="L5128" s="4" t="s">
        <v>2180</v>
      </c>
      <c r="M5128" s="4" t="s">
        <v>2181</v>
      </c>
      <c r="N5128" s="12">
        <v>409.32</v>
      </c>
      <c r="O5128" s="14"/>
    </row>
    <row r="5129" spans="1:15" ht="38.25">
      <c r="A5129" s="4">
        <v>5128</v>
      </c>
      <c r="B5129" s="4" t="s">
        <v>14908</v>
      </c>
      <c r="C5129" s="4" t="s">
        <v>14909</v>
      </c>
      <c r="D5129" s="5" t="s">
        <v>14910</v>
      </c>
      <c r="E5129" s="4" t="s">
        <v>14911</v>
      </c>
      <c r="F5129" s="4" t="s">
        <v>2178</v>
      </c>
      <c r="G5129" s="4" t="s">
        <v>14912</v>
      </c>
      <c r="H5129" s="5" t="s">
        <v>14876</v>
      </c>
      <c r="I5129" s="4" t="s">
        <v>14916</v>
      </c>
      <c r="J5129" s="4" t="s">
        <v>2182</v>
      </c>
      <c r="K5129" s="5">
        <v>6310136600</v>
      </c>
      <c r="L5129" s="4" t="s">
        <v>16173</v>
      </c>
      <c r="M5129" s="4" t="s">
        <v>2183</v>
      </c>
      <c r="N5129" s="12">
        <v>153</v>
      </c>
      <c r="O5129" s="14"/>
    </row>
    <row r="5130" spans="1:15" ht="38.25">
      <c r="A5130" s="4">
        <v>5129</v>
      </c>
      <c r="B5130" s="4" t="s">
        <v>14908</v>
      </c>
      <c r="C5130" s="4" t="s">
        <v>14909</v>
      </c>
      <c r="D5130" s="5" t="s">
        <v>14910</v>
      </c>
      <c r="E5130" s="4" t="s">
        <v>14911</v>
      </c>
      <c r="F5130" s="4" t="s">
        <v>2178</v>
      </c>
      <c r="G5130" s="4" t="s">
        <v>14912</v>
      </c>
      <c r="H5130" s="5" t="s">
        <v>14876</v>
      </c>
      <c r="I5130" s="4" t="s">
        <v>15389</v>
      </c>
      <c r="J5130" s="4" t="s">
        <v>2179</v>
      </c>
      <c r="K5130" s="5">
        <v>6310136600</v>
      </c>
      <c r="L5130" s="4" t="s">
        <v>15670</v>
      </c>
      <c r="M5130" s="4" t="s">
        <v>2184</v>
      </c>
      <c r="N5130" s="12">
        <v>350</v>
      </c>
      <c r="O5130" s="14"/>
    </row>
    <row r="5131" spans="1:15" ht="38.25">
      <c r="A5131" s="4">
        <v>5130</v>
      </c>
      <c r="B5131" s="4">
        <v>27189</v>
      </c>
      <c r="C5131" s="4" t="s">
        <v>14909</v>
      </c>
      <c r="D5131" s="5" t="s">
        <v>14910</v>
      </c>
      <c r="E5131" s="4" t="s">
        <v>14911</v>
      </c>
      <c r="F5131" s="4" t="s">
        <v>2179</v>
      </c>
      <c r="G5131" s="4" t="s">
        <v>14912</v>
      </c>
      <c r="H5131" s="5" t="s">
        <v>14876</v>
      </c>
      <c r="I5131" s="4" t="s">
        <v>14913</v>
      </c>
      <c r="J5131" s="4" t="s">
        <v>2179</v>
      </c>
      <c r="K5131" s="5">
        <v>6310136600</v>
      </c>
      <c r="L5131" s="4" t="s">
        <v>15656</v>
      </c>
      <c r="M5131" s="4" t="s">
        <v>14914</v>
      </c>
      <c r="N5131" s="12">
        <v>700</v>
      </c>
      <c r="O5131" s="14"/>
    </row>
    <row r="5132" spans="1:15" ht="38.25">
      <c r="A5132" s="4">
        <v>5131</v>
      </c>
      <c r="B5132" s="4" t="s">
        <v>16586</v>
      </c>
      <c r="C5132" s="4" t="s">
        <v>16587</v>
      </c>
      <c r="D5132" s="5" t="s">
        <v>14901</v>
      </c>
      <c r="E5132" s="4" t="s">
        <v>2185</v>
      </c>
      <c r="F5132" s="4" t="s">
        <v>2186</v>
      </c>
      <c r="G5132" s="4" t="s">
        <v>14902</v>
      </c>
      <c r="H5132" s="5" t="s">
        <v>14876</v>
      </c>
      <c r="I5132" s="4" t="s">
        <v>16136</v>
      </c>
      <c r="J5132" s="4" t="s">
        <v>2187</v>
      </c>
      <c r="K5132" s="5">
        <v>6310400000</v>
      </c>
      <c r="L5132" s="4" t="s">
        <v>2188</v>
      </c>
      <c r="M5132" s="4" t="s">
        <v>2189</v>
      </c>
      <c r="N5132" s="12">
        <v>152</v>
      </c>
      <c r="O5132" s="14"/>
    </row>
    <row r="5133" spans="1:15" ht="38.25">
      <c r="A5133" s="4">
        <v>5132</v>
      </c>
      <c r="B5133" s="4" t="s">
        <v>16586</v>
      </c>
      <c r="C5133" s="4" t="s">
        <v>16587</v>
      </c>
      <c r="D5133" s="5" t="s">
        <v>14901</v>
      </c>
      <c r="E5133" s="4" t="s">
        <v>2185</v>
      </c>
      <c r="F5133" s="4" t="s">
        <v>2186</v>
      </c>
      <c r="G5133" s="4" t="s">
        <v>14902</v>
      </c>
      <c r="H5133" s="5" t="s">
        <v>14876</v>
      </c>
      <c r="I5133" s="4" t="s">
        <v>16136</v>
      </c>
      <c r="J5133" s="4" t="s">
        <v>2190</v>
      </c>
      <c r="K5133" s="5">
        <v>6310400000</v>
      </c>
      <c r="L5133" s="4" t="s">
        <v>2188</v>
      </c>
      <c r="M5133" s="4" t="s">
        <v>2191</v>
      </c>
      <c r="N5133" s="12">
        <v>106.84</v>
      </c>
      <c r="O5133" s="14"/>
    </row>
    <row r="5134" spans="1:15" ht="38.25">
      <c r="A5134" s="4">
        <v>5133</v>
      </c>
      <c r="B5134" s="4" t="s">
        <v>16586</v>
      </c>
      <c r="C5134" s="4" t="s">
        <v>16587</v>
      </c>
      <c r="D5134" s="5" t="s">
        <v>14901</v>
      </c>
      <c r="E5134" s="4" t="s">
        <v>2185</v>
      </c>
      <c r="F5134" s="4" t="s">
        <v>2186</v>
      </c>
      <c r="G5134" s="4" t="s">
        <v>14902</v>
      </c>
      <c r="H5134" s="5" t="s">
        <v>14876</v>
      </c>
      <c r="I5134" s="4" t="s">
        <v>16136</v>
      </c>
      <c r="J5134" s="4" t="s">
        <v>2192</v>
      </c>
      <c r="K5134" s="5">
        <v>6322255100</v>
      </c>
      <c r="L5134" s="4" t="s">
        <v>2193</v>
      </c>
      <c r="M5134" s="4" t="s">
        <v>2194</v>
      </c>
      <c r="N5134" s="12">
        <v>227.2</v>
      </c>
      <c r="O5134" s="14"/>
    </row>
    <row r="5135" spans="1:15" ht="38.25">
      <c r="A5135" s="4">
        <v>5134</v>
      </c>
      <c r="B5135" s="4" t="s">
        <v>16586</v>
      </c>
      <c r="C5135" s="4" t="s">
        <v>16587</v>
      </c>
      <c r="D5135" s="5" t="s">
        <v>14901</v>
      </c>
      <c r="E5135" s="4" t="s">
        <v>2185</v>
      </c>
      <c r="F5135" s="4" t="s">
        <v>2186</v>
      </c>
      <c r="G5135" s="4" t="s">
        <v>14902</v>
      </c>
      <c r="H5135" s="5" t="s">
        <v>14876</v>
      </c>
      <c r="I5135" s="4" t="s">
        <v>16136</v>
      </c>
      <c r="J5135" s="4" t="s">
        <v>2195</v>
      </c>
      <c r="K5135" s="5">
        <v>6321610100</v>
      </c>
      <c r="L5135" s="4" t="s">
        <v>2193</v>
      </c>
      <c r="M5135" s="4" t="s">
        <v>14903</v>
      </c>
      <c r="N5135" s="12">
        <v>70</v>
      </c>
      <c r="O5135" s="14"/>
    </row>
    <row r="5136" spans="1:15" ht="38.25">
      <c r="A5136" s="4">
        <v>5135</v>
      </c>
      <c r="B5136" s="4" t="s">
        <v>16586</v>
      </c>
      <c r="C5136" s="4" t="s">
        <v>16587</v>
      </c>
      <c r="D5136" s="5" t="s">
        <v>14901</v>
      </c>
      <c r="E5136" s="4" t="s">
        <v>2185</v>
      </c>
      <c r="F5136" s="4" t="s">
        <v>2186</v>
      </c>
      <c r="G5136" s="4" t="s">
        <v>2196</v>
      </c>
      <c r="H5136" s="5" t="s">
        <v>14876</v>
      </c>
      <c r="I5136" s="4" t="s">
        <v>14891</v>
      </c>
      <c r="J5136" s="4" t="s">
        <v>2197</v>
      </c>
      <c r="K5136" s="5">
        <v>6321610100</v>
      </c>
      <c r="L5136" s="4" t="s">
        <v>2193</v>
      </c>
      <c r="M5136" s="4" t="s">
        <v>14905</v>
      </c>
      <c r="N5136" s="12">
        <v>32.4</v>
      </c>
      <c r="O5136" s="14"/>
    </row>
    <row r="5137" spans="1:15" ht="38.25">
      <c r="A5137" s="4">
        <v>5136</v>
      </c>
      <c r="B5137" s="4" t="s">
        <v>16586</v>
      </c>
      <c r="C5137" s="4" t="s">
        <v>16587</v>
      </c>
      <c r="D5137" s="5" t="s">
        <v>14901</v>
      </c>
      <c r="E5137" s="4" t="s">
        <v>2185</v>
      </c>
      <c r="F5137" s="4" t="s">
        <v>2186</v>
      </c>
      <c r="G5137" s="4" t="s">
        <v>14902</v>
      </c>
      <c r="H5137" s="5" t="s">
        <v>14876</v>
      </c>
      <c r="I5137" s="4" t="s">
        <v>16916</v>
      </c>
      <c r="J5137" s="4" t="s">
        <v>2198</v>
      </c>
      <c r="K5137" s="5">
        <v>6321710100</v>
      </c>
      <c r="L5137" s="4" t="s">
        <v>11996</v>
      </c>
      <c r="M5137" s="4" t="s">
        <v>14903</v>
      </c>
      <c r="N5137" s="12">
        <v>42</v>
      </c>
      <c r="O5137" s="14"/>
    </row>
    <row r="5138" spans="1:15" ht="38.25">
      <c r="A5138" s="4">
        <v>5137</v>
      </c>
      <c r="B5138" s="4" t="s">
        <v>16586</v>
      </c>
      <c r="C5138" s="4" t="s">
        <v>16587</v>
      </c>
      <c r="D5138" s="5" t="s">
        <v>14901</v>
      </c>
      <c r="E5138" s="4" t="s">
        <v>2185</v>
      </c>
      <c r="F5138" s="4" t="s">
        <v>2186</v>
      </c>
      <c r="G5138" s="4" t="s">
        <v>14902</v>
      </c>
      <c r="H5138" s="5" t="s">
        <v>14876</v>
      </c>
      <c r="I5138" s="4" t="s">
        <v>16136</v>
      </c>
      <c r="J5138" s="4" t="s">
        <v>2199</v>
      </c>
      <c r="K5138" s="5">
        <v>6321055100</v>
      </c>
      <c r="L5138" s="4" t="s">
        <v>2188</v>
      </c>
      <c r="M5138" s="4" t="s">
        <v>14903</v>
      </c>
      <c r="N5138" s="12">
        <v>179.3</v>
      </c>
      <c r="O5138" s="14"/>
    </row>
    <row r="5139" spans="1:15" ht="38.25">
      <c r="A5139" s="4">
        <v>5138</v>
      </c>
      <c r="B5139" s="4" t="s">
        <v>16586</v>
      </c>
      <c r="C5139" s="4" t="s">
        <v>16587</v>
      </c>
      <c r="D5139" s="5" t="s">
        <v>14901</v>
      </c>
      <c r="E5139" s="4" t="s">
        <v>2185</v>
      </c>
      <c r="F5139" s="4" t="s">
        <v>2186</v>
      </c>
      <c r="G5139" s="4" t="s">
        <v>14902</v>
      </c>
      <c r="H5139" s="5" t="s">
        <v>14876</v>
      </c>
      <c r="I5139" s="4" t="s">
        <v>16136</v>
      </c>
      <c r="J5139" s="4" t="s">
        <v>2200</v>
      </c>
      <c r="K5139" s="5">
        <v>6321055100</v>
      </c>
      <c r="L5139" s="4" t="s">
        <v>2193</v>
      </c>
      <c r="M5139" s="4" t="s">
        <v>14904</v>
      </c>
      <c r="N5139" s="12">
        <v>257.86</v>
      </c>
      <c r="O5139" s="14"/>
    </row>
    <row r="5140" spans="1:15" ht="38.25">
      <c r="A5140" s="4">
        <v>5139</v>
      </c>
      <c r="B5140" s="4" t="s">
        <v>16586</v>
      </c>
      <c r="C5140" s="4" t="s">
        <v>16587</v>
      </c>
      <c r="D5140" s="5" t="s">
        <v>14901</v>
      </c>
      <c r="E5140" s="4" t="s">
        <v>2185</v>
      </c>
      <c r="F5140" s="4" t="s">
        <v>2186</v>
      </c>
      <c r="G5140" s="4" t="s">
        <v>14902</v>
      </c>
      <c r="H5140" s="5" t="s">
        <v>14876</v>
      </c>
      <c r="I5140" s="4" t="s">
        <v>16136</v>
      </c>
      <c r="J5140" s="4" t="s">
        <v>2201</v>
      </c>
      <c r="K5140" s="5">
        <v>6325755100</v>
      </c>
      <c r="L5140" s="4" t="s">
        <v>16452</v>
      </c>
      <c r="M5140" s="4" t="s">
        <v>14906</v>
      </c>
      <c r="N5140" s="12">
        <v>62.9</v>
      </c>
      <c r="O5140" s="14"/>
    </row>
    <row r="5141" spans="1:15" ht="25.5">
      <c r="A5141" s="4">
        <v>5140</v>
      </c>
      <c r="B5141" s="4">
        <v>30524</v>
      </c>
      <c r="C5141" s="4" t="s">
        <v>16756</v>
      </c>
      <c r="D5141" s="5">
        <v>14308730</v>
      </c>
      <c r="E5141" s="4" t="s">
        <v>14937</v>
      </c>
      <c r="F5141" s="4" t="s">
        <v>12677</v>
      </c>
      <c r="G5141" s="4" t="s">
        <v>12678</v>
      </c>
      <c r="H5141" s="5" t="s">
        <v>14876</v>
      </c>
      <c r="I5141" s="4" t="s">
        <v>2202</v>
      </c>
      <c r="J5141" s="4" t="s">
        <v>2203</v>
      </c>
      <c r="K5141" s="5">
        <v>6310136600</v>
      </c>
      <c r="L5141" s="4" t="s">
        <v>2204</v>
      </c>
      <c r="M5141" s="4" t="s">
        <v>2205</v>
      </c>
      <c r="N5141" s="12">
        <v>228.4</v>
      </c>
      <c r="O5141" s="14"/>
    </row>
    <row r="5142" spans="1:15" ht="25.5">
      <c r="A5142" s="4">
        <v>5141</v>
      </c>
      <c r="B5142" s="4">
        <v>30524</v>
      </c>
      <c r="C5142" s="4" t="s">
        <v>16756</v>
      </c>
      <c r="D5142" s="5">
        <v>14308730</v>
      </c>
      <c r="E5142" s="4" t="s">
        <v>14937</v>
      </c>
      <c r="F5142" s="4" t="s">
        <v>12677</v>
      </c>
      <c r="G5142" s="4" t="s">
        <v>12678</v>
      </c>
      <c r="H5142" s="5" t="s">
        <v>14876</v>
      </c>
      <c r="I5142" s="4" t="s">
        <v>2202</v>
      </c>
      <c r="J5142" s="4" t="s">
        <v>2203</v>
      </c>
      <c r="K5142" s="5">
        <v>6310136600</v>
      </c>
      <c r="L5142" s="4" t="s">
        <v>2204</v>
      </c>
      <c r="M5142" s="4" t="s">
        <v>2205</v>
      </c>
      <c r="N5142" s="12">
        <v>119.65</v>
      </c>
      <c r="O5142" s="14"/>
    </row>
    <row r="5143" spans="1:15" ht="25.5">
      <c r="A5143" s="4">
        <v>5142</v>
      </c>
      <c r="B5143" s="4">
        <v>30524</v>
      </c>
      <c r="C5143" s="4" t="s">
        <v>16756</v>
      </c>
      <c r="D5143" s="5">
        <v>14308730</v>
      </c>
      <c r="E5143" s="4" t="s">
        <v>14937</v>
      </c>
      <c r="F5143" s="4" t="s">
        <v>12677</v>
      </c>
      <c r="G5143" s="4" t="s">
        <v>12678</v>
      </c>
      <c r="H5143" s="5" t="s">
        <v>14876</v>
      </c>
      <c r="I5143" s="4" t="s">
        <v>2202</v>
      </c>
      <c r="J5143" s="4" t="s">
        <v>2203</v>
      </c>
      <c r="K5143" s="5">
        <v>6310136600</v>
      </c>
      <c r="L5143" s="4" t="s">
        <v>2206</v>
      </c>
      <c r="M5143" s="4" t="s">
        <v>2207</v>
      </c>
      <c r="N5143" s="12">
        <v>249</v>
      </c>
      <c r="O5143" s="14"/>
    </row>
    <row r="5144" spans="1:15" ht="25.5">
      <c r="A5144" s="4">
        <v>5143</v>
      </c>
      <c r="B5144" s="4">
        <v>30524</v>
      </c>
      <c r="C5144" s="4" t="s">
        <v>16756</v>
      </c>
      <c r="D5144" s="5">
        <v>14308730</v>
      </c>
      <c r="E5144" s="4" t="s">
        <v>14937</v>
      </c>
      <c r="F5144" s="4" t="s">
        <v>12677</v>
      </c>
      <c r="G5144" s="4" t="s">
        <v>12678</v>
      </c>
      <c r="H5144" s="5" t="s">
        <v>14876</v>
      </c>
      <c r="I5144" s="4" t="s">
        <v>2202</v>
      </c>
      <c r="J5144" s="4" t="s">
        <v>2208</v>
      </c>
      <c r="K5144" s="5">
        <v>6310136600</v>
      </c>
      <c r="L5144" s="4" t="s">
        <v>2204</v>
      </c>
      <c r="M5144" s="4" t="s">
        <v>2205</v>
      </c>
      <c r="N5144" s="12">
        <v>45.26</v>
      </c>
      <c r="O5144" s="14"/>
    </row>
    <row r="5145" spans="1:15" ht="38.25">
      <c r="A5145" s="4">
        <v>5144</v>
      </c>
      <c r="B5145" s="4">
        <v>30524</v>
      </c>
      <c r="C5145" s="4" t="s">
        <v>16756</v>
      </c>
      <c r="D5145" s="5">
        <v>14308730</v>
      </c>
      <c r="E5145" s="4" t="s">
        <v>14937</v>
      </c>
      <c r="F5145" s="4" t="s">
        <v>12677</v>
      </c>
      <c r="G5145" s="4" t="s">
        <v>12678</v>
      </c>
      <c r="H5145" s="5" t="s">
        <v>14876</v>
      </c>
      <c r="I5145" s="4" t="s">
        <v>2209</v>
      </c>
      <c r="J5145" s="4" t="s">
        <v>2210</v>
      </c>
      <c r="K5145" s="5">
        <v>6310136600</v>
      </c>
      <c r="L5145" s="4" t="s">
        <v>17370</v>
      </c>
      <c r="M5145" s="4" t="s">
        <v>2211</v>
      </c>
      <c r="N5145" s="12">
        <v>4488</v>
      </c>
      <c r="O5145" s="14"/>
    </row>
    <row r="5146" spans="1:15" ht="25.5">
      <c r="A5146" s="4">
        <v>5145</v>
      </c>
      <c r="B5146" s="4">
        <v>30524</v>
      </c>
      <c r="C5146" s="4" t="s">
        <v>16756</v>
      </c>
      <c r="D5146" s="5">
        <v>14308730</v>
      </c>
      <c r="E5146" s="4" t="s">
        <v>14937</v>
      </c>
      <c r="F5146" s="4" t="s">
        <v>12677</v>
      </c>
      <c r="G5146" s="4" t="s">
        <v>12678</v>
      </c>
      <c r="H5146" s="5" t="s">
        <v>14876</v>
      </c>
      <c r="I5146" s="4" t="s">
        <v>2212</v>
      </c>
      <c r="J5146" s="4" t="s">
        <v>2210</v>
      </c>
      <c r="K5146" s="5">
        <v>6310136600</v>
      </c>
      <c r="L5146" s="4" t="s">
        <v>12679</v>
      </c>
      <c r="M5146" s="4" t="s">
        <v>2213</v>
      </c>
      <c r="N5146" s="12">
        <v>219</v>
      </c>
      <c r="O5146" s="14"/>
    </row>
    <row r="5147" spans="1:15" ht="38.25">
      <c r="A5147" s="4">
        <v>5146</v>
      </c>
      <c r="B5147" s="4">
        <v>30524</v>
      </c>
      <c r="C5147" s="4" t="s">
        <v>16756</v>
      </c>
      <c r="D5147" s="5">
        <v>14308730</v>
      </c>
      <c r="E5147" s="4" t="s">
        <v>14937</v>
      </c>
      <c r="F5147" s="4" t="s">
        <v>12677</v>
      </c>
      <c r="G5147" s="4" t="s">
        <v>12678</v>
      </c>
      <c r="H5147" s="5" t="s">
        <v>14876</v>
      </c>
      <c r="I5147" s="4" t="s">
        <v>2214</v>
      </c>
      <c r="J5147" s="4" t="s">
        <v>2210</v>
      </c>
      <c r="K5147" s="5">
        <v>6310136600</v>
      </c>
      <c r="L5147" s="4" t="s">
        <v>2215</v>
      </c>
      <c r="M5147" s="4" t="s">
        <v>2216</v>
      </c>
      <c r="N5147" s="12">
        <v>5656</v>
      </c>
      <c r="O5147" s="14"/>
    </row>
    <row r="5148" spans="1:15" ht="38.25">
      <c r="A5148" s="4">
        <v>5147</v>
      </c>
      <c r="B5148" s="4">
        <v>30524</v>
      </c>
      <c r="C5148" s="4" t="s">
        <v>16756</v>
      </c>
      <c r="D5148" s="5">
        <v>14308730</v>
      </c>
      <c r="E5148" s="4" t="s">
        <v>14937</v>
      </c>
      <c r="F5148" s="4" t="s">
        <v>12677</v>
      </c>
      <c r="G5148" s="4" t="s">
        <v>12678</v>
      </c>
      <c r="H5148" s="5" t="s">
        <v>14876</v>
      </c>
      <c r="I5148" s="4" t="s">
        <v>2214</v>
      </c>
      <c r="J5148" s="4" t="s">
        <v>2210</v>
      </c>
      <c r="K5148" s="5">
        <v>6310136600</v>
      </c>
      <c r="L5148" s="4" t="s">
        <v>2217</v>
      </c>
      <c r="M5148" s="4" t="s">
        <v>2218</v>
      </c>
      <c r="N5148" s="12">
        <v>1267</v>
      </c>
      <c r="O5148" s="14"/>
    </row>
    <row r="5149" spans="1:15" ht="25.5">
      <c r="A5149" s="4">
        <v>5148</v>
      </c>
      <c r="B5149" s="4">
        <v>30524</v>
      </c>
      <c r="C5149" s="4" t="s">
        <v>16756</v>
      </c>
      <c r="D5149" s="5">
        <v>14308730</v>
      </c>
      <c r="E5149" s="4" t="s">
        <v>14937</v>
      </c>
      <c r="F5149" s="4" t="s">
        <v>12677</v>
      </c>
      <c r="G5149" s="4" t="s">
        <v>12678</v>
      </c>
      <c r="H5149" s="5" t="s">
        <v>14876</v>
      </c>
      <c r="I5149" s="4" t="s">
        <v>2219</v>
      </c>
      <c r="J5149" s="4" t="s">
        <v>2210</v>
      </c>
      <c r="K5149" s="5">
        <v>6310136600</v>
      </c>
      <c r="L5149" s="4" t="s">
        <v>2220</v>
      </c>
      <c r="M5149" s="4" t="s">
        <v>2221</v>
      </c>
      <c r="N5149" s="12">
        <v>728</v>
      </c>
      <c r="O5149" s="14"/>
    </row>
    <row r="5150" spans="1:15" ht="25.5">
      <c r="A5150" s="4">
        <v>5149</v>
      </c>
      <c r="B5150" s="4">
        <v>30524</v>
      </c>
      <c r="C5150" s="4" t="s">
        <v>16756</v>
      </c>
      <c r="D5150" s="5">
        <v>14308730</v>
      </c>
      <c r="E5150" s="4" t="s">
        <v>14937</v>
      </c>
      <c r="F5150" s="4" t="s">
        <v>12677</v>
      </c>
      <c r="G5150" s="4" t="s">
        <v>12678</v>
      </c>
      <c r="H5150" s="5" t="s">
        <v>14876</v>
      </c>
      <c r="I5150" s="4" t="s">
        <v>2222</v>
      </c>
      <c r="J5150" s="4" t="s">
        <v>2210</v>
      </c>
      <c r="K5150" s="5">
        <v>6310136600</v>
      </c>
      <c r="L5150" s="4" t="s">
        <v>2220</v>
      </c>
      <c r="M5150" s="4" t="s">
        <v>2223</v>
      </c>
      <c r="N5150" s="12">
        <v>972</v>
      </c>
      <c r="O5150" s="14"/>
    </row>
    <row r="5151" spans="1:15" ht="25.5">
      <c r="A5151" s="4">
        <v>5150</v>
      </c>
      <c r="B5151" s="4">
        <v>30524</v>
      </c>
      <c r="C5151" s="4" t="s">
        <v>16756</v>
      </c>
      <c r="D5151" s="5">
        <v>14308730</v>
      </c>
      <c r="E5151" s="4" t="s">
        <v>14937</v>
      </c>
      <c r="F5151" s="4" t="s">
        <v>12677</v>
      </c>
      <c r="G5151" s="4" t="s">
        <v>12678</v>
      </c>
      <c r="H5151" s="5" t="s">
        <v>14876</v>
      </c>
      <c r="I5151" s="4" t="s">
        <v>2224</v>
      </c>
      <c r="J5151" s="4" t="s">
        <v>2210</v>
      </c>
      <c r="K5151" s="5">
        <v>6310136600</v>
      </c>
      <c r="L5151" s="4" t="s">
        <v>2220</v>
      </c>
      <c r="M5151" s="4" t="s">
        <v>2225</v>
      </c>
      <c r="N5151" s="12">
        <v>902</v>
      </c>
      <c r="O5151" s="14"/>
    </row>
    <row r="5152" spans="1:15" ht="25.5">
      <c r="A5152" s="4">
        <v>5151</v>
      </c>
      <c r="B5152" s="4">
        <v>30524</v>
      </c>
      <c r="C5152" s="4" t="s">
        <v>16756</v>
      </c>
      <c r="D5152" s="5">
        <v>14308730</v>
      </c>
      <c r="E5152" s="4" t="s">
        <v>14937</v>
      </c>
      <c r="F5152" s="4" t="s">
        <v>12677</v>
      </c>
      <c r="G5152" s="4" t="s">
        <v>12678</v>
      </c>
      <c r="H5152" s="5" t="s">
        <v>14876</v>
      </c>
      <c r="I5152" s="4" t="s">
        <v>2226</v>
      </c>
      <c r="J5152" s="4" t="s">
        <v>2210</v>
      </c>
      <c r="K5152" s="5">
        <v>6310136600</v>
      </c>
      <c r="L5152" s="4" t="s">
        <v>2220</v>
      </c>
      <c r="M5152" s="4" t="s">
        <v>2227</v>
      </c>
      <c r="N5152" s="12">
        <v>13642</v>
      </c>
      <c r="O5152" s="14"/>
    </row>
    <row r="5153" spans="1:15" ht="25.5">
      <c r="A5153" s="4">
        <v>5152</v>
      </c>
      <c r="B5153" s="4">
        <v>30524</v>
      </c>
      <c r="C5153" s="4" t="s">
        <v>16756</v>
      </c>
      <c r="D5153" s="5">
        <v>14308730</v>
      </c>
      <c r="E5153" s="4" t="s">
        <v>14937</v>
      </c>
      <c r="F5153" s="4" t="s">
        <v>12677</v>
      </c>
      <c r="G5153" s="4" t="s">
        <v>12678</v>
      </c>
      <c r="H5153" s="5" t="s">
        <v>14876</v>
      </c>
      <c r="I5153" s="4" t="s">
        <v>2228</v>
      </c>
      <c r="J5153" s="4" t="s">
        <v>2210</v>
      </c>
      <c r="K5153" s="5">
        <v>6310136600</v>
      </c>
      <c r="L5153" s="4" t="s">
        <v>2220</v>
      </c>
      <c r="M5153" s="4" t="s">
        <v>2229</v>
      </c>
      <c r="N5153" s="12">
        <v>628</v>
      </c>
      <c r="O5153" s="14"/>
    </row>
    <row r="5154" spans="1:15" ht="25.5">
      <c r="A5154" s="4">
        <v>5153</v>
      </c>
      <c r="B5154" s="4">
        <v>30524</v>
      </c>
      <c r="C5154" s="4" t="s">
        <v>16756</v>
      </c>
      <c r="D5154" s="5">
        <v>14308730</v>
      </c>
      <c r="E5154" s="4" t="s">
        <v>14937</v>
      </c>
      <c r="F5154" s="4" t="s">
        <v>12677</v>
      </c>
      <c r="G5154" s="4" t="s">
        <v>12678</v>
      </c>
      <c r="H5154" s="5" t="s">
        <v>14876</v>
      </c>
      <c r="I5154" s="4" t="s">
        <v>2230</v>
      </c>
      <c r="J5154" s="4" t="s">
        <v>2210</v>
      </c>
      <c r="K5154" s="5">
        <v>6310136600</v>
      </c>
      <c r="L5154" s="4" t="s">
        <v>2220</v>
      </c>
      <c r="M5154" s="4" t="s">
        <v>2231</v>
      </c>
      <c r="N5154" s="12">
        <v>3019</v>
      </c>
      <c r="O5154" s="14"/>
    </row>
    <row r="5155" spans="1:15" ht="38.25">
      <c r="A5155" s="4">
        <v>5154</v>
      </c>
      <c r="B5155" s="4">
        <v>30524</v>
      </c>
      <c r="C5155" s="4" t="s">
        <v>16756</v>
      </c>
      <c r="D5155" s="5">
        <v>14308730</v>
      </c>
      <c r="E5155" s="4" t="s">
        <v>14937</v>
      </c>
      <c r="F5155" s="4" t="s">
        <v>12677</v>
      </c>
      <c r="G5155" s="4" t="s">
        <v>12678</v>
      </c>
      <c r="H5155" s="5" t="s">
        <v>14876</v>
      </c>
      <c r="I5155" s="4" t="s">
        <v>2232</v>
      </c>
      <c r="J5155" s="4" t="s">
        <v>2210</v>
      </c>
      <c r="K5155" s="5">
        <v>6310136600</v>
      </c>
      <c r="L5155" s="4" t="s">
        <v>17370</v>
      </c>
      <c r="M5155" s="4" t="s">
        <v>2233</v>
      </c>
      <c r="N5155" s="12">
        <v>1132</v>
      </c>
      <c r="O5155" s="14"/>
    </row>
    <row r="5156" spans="1:15" ht="38.25">
      <c r="A5156" s="4">
        <v>5155</v>
      </c>
      <c r="B5156" s="4">
        <v>30524</v>
      </c>
      <c r="C5156" s="4" t="s">
        <v>16756</v>
      </c>
      <c r="D5156" s="5">
        <v>14308730</v>
      </c>
      <c r="E5156" s="4" t="s">
        <v>14937</v>
      </c>
      <c r="F5156" s="4" t="s">
        <v>12677</v>
      </c>
      <c r="G5156" s="4" t="s">
        <v>12678</v>
      </c>
      <c r="H5156" s="5" t="s">
        <v>14876</v>
      </c>
      <c r="I5156" s="4" t="s">
        <v>2232</v>
      </c>
      <c r="J5156" s="4" t="s">
        <v>2210</v>
      </c>
      <c r="K5156" s="5">
        <v>6310136600</v>
      </c>
      <c r="L5156" s="4" t="s">
        <v>12679</v>
      </c>
      <c r="M5156" s="4" t="s">
        <v>2234</v>
      </c>
      <c r="N5156" s="12">
        <v>2239</v>
      </c>
      <c r="O5156" s="14"/>
    </row>
    <row r="5157" spans="1:15" ht="38.25">
      <c r="A5157" s="4">
        <v>5156</v>
      </c>
      <c r="B5157" s="4">
        <v>30524</v>
      </c>
      <c r="C5157" s="4" t="s">
        <v>16756</v>
      </c>
      <c r="D5157" s="5">
        <v>14308730</v>
      </c>
      <c r="E5157" s="4" t="s">
        <v>14937</v>
      </c>
      <c r="F5157" s="4" t="s">
        <v>12677</v>
      </c>
      <c r="G5157" s="4" t="s">
        <v>12678</v>
      </c>
      <c r="H5157" s="5" t="s">
        <v>14876</v>
      </c>
      <c r="I5157" s="4" t="s">
        <v>2235</v>
      </c>
      <c r="J5157" s="4" t="s">
        <v>2236</v>
      </c>
      <c r="K5157" s="5">
        <v>6310136600</v>
      </c>
      <c r="L5157" s="4" t="s">
        <v>2237</v>
      </c>
      <c r="M5157" s="4" t="s">
        <v>2238</v>
      </c>
      <c r="N5157" s="12">
        <v>102.7</v>
      </c>
      <c r="O5157" s="14"/>
    </row>
    <row r="5158" spans="1:15" ht="38.25">
      <c r="A5158" s="4">
        <v>5157</v>
      </c>
      <c r="B5158" s="4">
        <v>30524</v>
      </c>
      <c r="C5158" s="4" t="s">
        <v>16756</v>
      </c>
      <c r="D5158" s="5">
        <v>14308730</v>
      </c>
      <c r="E5158" s="4" t="s">
        <v>14937</v>
      </c>
      <c r="F5158" s="4" t="s">
        <v>12677</v>
      </c>
      <c r="G5158" s="4" t="s">
        <v>12678</v>
      </c>
      <c r="H5158" s="5" t="s">
        <v>14876</v>
      </c>
      <c r="I5158" s="4" t="s">
        <v>2235</v>
      </c>
      <c r="J5158" s="4" t="s">
        <v>2236</v>
      </c>
      <c r="K5158" s="5">
        <v>6310136600</v>
      </c>
      <c r="L5158" s="4" t="s">
        <v>17616</v>
      </c>
      <c r="M5158" s="4" t="s">
        <v>2239</v>
      </c>
      <c r="N5158" s="12">
        <v>41.9</v>
      </c>
      <c r="O5158" s="14"/>
    </row>
    <row r="5159" spans="1:15" ht="38.25">
      <c r="A5159" s="4">
        <v>5158</v>
      </c>
      <c r="B5159" s="4">
        <v>30524</v>
      </c>
      <c r="C5159" s="4" t="s">
        <v>16756</v>
      </c>
      <c r="D5159" s="5">
        <v>14308730</v>
      </c>
      <c r="E5159" s="4" t="s">
        <v>14937</v>
      </c>
      <c r="F5159" s="4" t="s">
        <v>12677</v>
      </c>
      <c r="G5159" s="4" t="s">
        <v>12678</v>
      </c>
      <c r="H5159" s="5" t="s">
        <v>14876</v>
      </c>
      <c r="I5159" s="4" t="s">
        <v>2235</v>
      </c>
      <c r="J5159" s="4" t="s">
        <v>2236</v>
      </c>
      <c r="K5159" s="5">
        <v>6310136600</v>
      </c>
      <c r="L5159" s="4" t="s">
        <v>17616</v>
      </c>
      <c r="M5159" s="4" t="s">
        <v>2240</v>
      </c>
      <c r="N5159" s="12">
        <v>24.5</v>
      </c>
      <c r="O5159" s="14"/>
    </row>
    <row r="5160" spans="1:15" ht="38.25">
      <c r="A5160" s="4">
        <v>5159</v>
      </c>
      <c r="B5160" s="4">
        <v>30524</v>
      </c>
      <c r="C5160" s="4" t="s">
        <v>16756</v>
      </c>
      <c r="D5160" s="5">
        <v>14308730</v>
      </c>
      <c r="E5160" s="4" t="s">
        <v>14937</v>
      </c>
      <c r="F5160" s="4" t="s">
        <v>12677</v>
      </c>
      <c r="G5160" s="4" t="s">
        <v>12678</v>
      </c>
      <c r="H5160" s="5" t="s">
        <v>14876</v>
      </c>
      <c r="I5160" s="4" t="s">
        <v>2235</v>
      </c>
      <c r="J5160" s="4" t="s">
        <v>2236</v>
      </c>
      <c r="K5160" s="5">
        <v>6310136600</v>
      </c>
      <c r="L5160" s="4" t="s">
        <v>13157</v>
      </c>
      <c r="M5160" s="4" t="s">
        <v>13158</v>
      </c>
      <c r="N5160" s="12">
        <v>27.2</v>
      </c>
      <c r="O5160" s="14"/>
    </row>
    <row r="5161" spans="1:15" ht="38.25">
      <c r="A5161" s="4">
        <v>5160</v>
      </c>
      <c r="B5161" s="4">
        <v>30524</v>
      </c>
      <c r="C5161" s="4" t="s">
        <v>16756</v>
      </c>
      <c r="D5161" s="5">
        <v>14308730</v>
      </c>
      <c r="E5161" s="4" t="s">
        <v>14937</v>
      </c>
      <c r="F5161" s="4" t="s">
        <v>12677</v>
      </c>
      <c r="G5161" s="4" t="s">
        <v>12678</v>
      </c>
      <c r="H5161" s="5" t="s">
        <v>14876</v>
      </c>
      <c r="I5161" s="4" t="s">
        <v>2235</v>
      </c>
      <c r="J5161" s="4" t="s">
        <v>2236</v>
      </c>
      <c r="K5161" s="5">
        <v>6310136600</v>
      </c>
      <c r="L5161" s="4" t="s">
        <v>2241</v>
      </c>
      <c r="M5161" s="4" t="s">
        <v>2242</v>
      </c>
      <c r="N5161" s="12">
        <v>80.2</v>
      </c>
      <c r="O5161" s="14"/>
    </row>
    <row r="5162" spans="1:15" ht="38.25">
      <c r="A5162" s="4">
        <v>5161</v>
      </c>
      <c r="B5162" s="4">
        <v>30524</v>
      </c>
      <c r="C5162" s="4" t="s">
        <v>16756</v>
      </c>
      <c r="D5162" s="5">
        <v>14308730</v>
      </c>
      <c r="E5162" s="4" t="s">
        <v>14937</v>
      </c>
      <c r="F5162" s="4" t="s">
        <v>12677</v>
      </c>
      <c r="G5162" s="4" t="s">
        <v>12678</v>
      </c>
      <c r="H5162" s="5" t="s">
        <v>14876</v>
      </c>
      <c r="I5162" s="4" t="s">
        <v>2235</v>
      </c>
      <c r="J5162" s="4" t="s">
        <v>2236</v>
      </c>
      <c r="K5162" s="5">
        <v>6310136600</v>
      </c>
      <c r="L5162" s="4" t="s">
        <v>2243</v>
      </c>
      <c r="M5162" s="4" t="s">
        <v>2244</v>
      </c>
      <c r="N5162" s="12">
        <v>67.8</v>
      </c>
      <c r="O5162" s="14"/>
    </row>
    <row r="5163" spans="1:15" ht="38.25">
      <c r="A5163" s="4">
        <v>5162</v>
      </c>
      <c r="B5163" s="4">
        <v>30524</v>
      </c>
      <c r="C5163" s="4" t="s">
        <v>16756</v>
      </c>
      <c r="D5163" s="5">
        <v>14308731</v>
      </c>
      <c r="E5163" s="4" t="s">
        <v>14937</v>
      </c>
      <c r="F5163" s="4" t="s">
        <v>12677</v>
      </c>
      <c r="G5163" s="4" t="s">
        <v>12678</v>
      </c>
      <c r="H5163" s="5" t="s">
        <v>14876</v>
      </c>
      <c r="I5163" s="4" t="s">
        <v>2245</v>
      </c>
      <c r="J5163" s="4" t="s">
        <v>2246</v>
      </c>
      <c r="K5163" s="5">
        <v>6310136601</v>
      </c>
      <c r="L5163" s="4" t="s">
        <v>2247</v>
      </c>
      <c r="M5163" s="4" t="s">
        <v>2248</v>
      </c>
      <c r="N5163" s="12">
        <v>1500</v>
      </c>
      <c r="O5163" s="14"/>
    </row>
    <row r="5164" spans="1:15" ht="38.25">
      <c r="A5164" s="4">
        <v>5163</v>
      </c>
      <c r="B5164" s="4">
        <v>30524</v>
      </c>
      <c r="C5164" s="4" t="s">
        <v>16756</v>
      </c>
      <c r="D5164" s="5">
        <v>14310589</v>
      </c>
      <c r="E5164" s="4" t="s">
        <v>2249</v>
      </c>
      <c r="F5164" s="4" t="s">
        <v>2250</v>
      </c>
      <c r="G5164" s="4" t="s">
        <v>2251</v>
      </c>
      <c r="H5164" s="5" t="s">
        <v>14876</v>
      </c>
      <c r="I5164" s="4" t="s">
        <v>2252</v>
      </c>
      <c r="J5164" s="4" t="s">
        <v>2253</v>
      </c>
      <c r="K5164" s="5">
        <v>6310137900</v>
      </c>
      <c r="L5164" s="4" t="s">
        <v>2254</v>
      </c>
      <c r="M5164" s="4" t="s">
        <v>14894</v>
      </c>
      <c r="N5164" s="12">
        <v>4492.8999999999996</v>
      </c>
      <c r="O5164" s="14"/>
    </row>
    <row r="5165" spans="1:15" ht="38.25">
      <c r="A5165" s="4">
        <v>5164</v>
      </c>
      <c r="B5165" s="4">
        <v>30524</v>
      </c>
      <c r="C5165" s="4" t="s">
        <v>16756</v>
      </c>
      <c r="D5165" s="5">
        <v>14310589</v>
      </c>
      <c r="E5165" s="4" t="s">
        <v>2249</v>
      </c>
      <c r="F5165" s="4" t="s">
        <v>2250</v>
      </c>
      <c r="G5165" s="4" t="s">
        <v>2251</v>
      </c>
      <c r="H5165" s="5" t="s">
        <v>14876</v>
      </c>
      <c r="I5165" s="4" t="s">
        <v>14900</v>
      </c>
      <c r="J5165" s="4" t="s">
        <v>2253</v>
      </c>
      <c r="K5165" s="5">
        <v>6310137900</v>
      </c>
      <c r="L5165" s="4" t="s">
        <v>2254</v>
      </c>
      <c r="M5165" s="4" t="s">
        <v>14894</v>
      </c>
      <c r="N5165" s="12">
        <v>5435.6</v>
      </c>
      <c r="O5165" s="14"/>
    </row>
    <row r="5166" spans="1:15" ht="38.25">
      <c r="A5166" s="4">
        <v>5165</v>
      </c>
      <c r="B5166" s="4">
        <v>30524</v>
      </c>
      <c r="C5166" s="4" t="s">
        <v>16756</v>
      </c>
      <c r="D5166" s="5">
        <v>14310589</v>
      </c>
      <c r="E5166" s="4" t="s">
        <v>2249</v>
      </c>
      <c r="F5166" s="4" t="s">
        <v>2250</v>
      </c>
      <c r="G5166" s="4" t="s">
        <v>2251</v>
      </c>
      <c r="H5166" s="5" t="s">
        <v>14876</v>
      </c>
      <c r="I5166" s="4" t="s">
        <v>2255</v>
      </c>
      <c r="J5166" s="4" t="s">
        <v>2253</v>
      </c>
      <c r="K5166" s="5">
        <v>6310137900</v>
      </c>
      <c r="L5166" s="4" t="s">
        <v>2256</v>
      </c>
      <c r="M5166" s="4" t="s">
        <v>14895</v>
      </c>
      <c r="N5166" s="12">
        <v>1182.7</v>
      </c>
      <c r="O5166" s="14"/>
    </row>
    <row r="5167" spans="1:15" ht="38.25">
      <c r="A5167" s="4">
        <v>5166</v>
      </c>
      <c r="B5167" s="4">
        <v>30524</v>
      </c>
      <c r="C5167" s="4" t="s">
        <v>16756</v>
      </c>
      <c r="D5167" s="5">
        <v>14310589</v>
      </c>
      <c r="E5167" s="4" t="s">
        <v>2249</v>
      </c>
      <c r="F5167" s="4" t="s">
        <v>2250</v>
      </c>
      <c r="G5167" s="4" t="s">
        <v>2251</v>
      </c>
      <c r="H5167" s="5" t="s">
        <v>14876</v>
      </c>
      <c r="I5167" s="4" t="s">
        <v>17127</v>
      </c>
      <c r="J5167" s="4" t="s">
        <v>2253</v>
      </c>
      <c r="K5167" s="5">
        <v>6310137900</v>
      </c>
      <c r="L5167" s="4" t="s">
        <v>2257</v>
      </c>
      <c r="M5167" s="4" t="s">
        <v>2258</v>
      </c>
      <c r="N5167" s="12">
        <v>150.30000000000001</v>
      </c>
      <c r="O5167" s="14"/>
    </row>
    <row r="5168" spans="1:15" ht="38.25">
      <c r="A5168" s="4">
        <v>5167</v>
      </c>
      <c r="B5168" s="4">
        <v>30524</v>
      </c>
      <c r="C5168" s="4" t="s">
        <v>16756</v>
      </c>
      <c r="D5168" s="5">
        <v>14310589</v>
      </c>
      <c r="E5168" s="4" t="s">
        <v>2249</v>
      </c>
      <c r="F5168" s="4" t="s">
        <v>2250</v>
      </c>
      <c r="G5168" s="4" t="s">
        <v>2251</v>
      </c>
      <c r="H5168" s="5" t="s">
        <v>14876</v>
      </c>
      <c r="I5168" s="4" t="s">
        <v>14896</v>
      </c>
      <c r="J5168" s="4" t="s">
        <v>2253</v>
      </c>
      <c r="K5168" s="5">
        <v>6310137900</v>
      </c>
      <c r="L5168" s="4" t="s">
        <v>2259</v>
      </c>
      <c r="M5168" s="4" t="s">
        <v>14897</v>
      </c>
      <c r="N5168" s="12">
        <v>453.2</v>
      </c>
      <c r="O5168" s="14"/>
    </row>
    <row r="5169" spans="1:15" ht="38.25">
      <c r="A5169" s="4">
        <v>5168</v>
      </c>
      <c r="B5169" s="4">
        <v>30524</v>
      </c>
      <c r="C5169" s="4" t="s">
        <v>16756</v>
      </c>
      <c r="D5169" s="5">
        <v>14310589</v>
      </c>
      <c r="E5169" s="4" t="s">
        <v>14893</v>
      </c>
      <c r="F5169" s="4" t="s">
        <v>2260</v>
      </c>
      <c r="G5169" s="4" t="s">
        <v>2251</v>
      </c>
      <c r="H5169" s="5" t="s">
        <v>14876</v>
      </c>
      <c r="I5169" s="4" t="s">
        <v>2261</v>
      </c>
      <c r="J5169" s="4" t="s">
        <v>2253</v>
      </c>
      <c r="K5169" s="5">
        <v>6310137900</v>
      </c>
      <c r="L5169" s="4" t="s">
        <v>2262</v>
      </c>
      <c r="M5169" s="4" t="s">
        <v>2263</v>
      </c>
      <c r="N5169" s="12">
        <v>843.06</v>
      </c>
      <c r="O5169" s="14"/>
    </row>
    <row r="5170" spans="1:15" ht="38.25">
      <c r="A5170" s="4">
        <v>5169</v>
      </c>
      <c r="B5170" s="4">
        <v>30524</v>
      </c>
      <c r="C5170" s="4" t="s">
        <v>16756</v>
      </c>
      <c r="D5170" s="5">
        <v>14310589</v>
      </c>
      <c r="E5170" s="4" t="s">
        <v>2249</v>
      </c>
      <c r="F5170" s="4" t="s">
        <v>2250</v>
      </c>
      <c r="G5170" s="4" t="s">
        <v>2251</v>
      </c>
      <c r="H5170" s="5" t="s">
        <v>14876</v>
      </c>
      <c r="I5170" s="4" t="s">
        <v>14898</v>
      </c>
      <c r="J5170" s="4" t="s">
        <v>2253</v>
      </c>
      <c r="K5170" s="5">
        <v>6310137900</v>
      </c>
      <c r="L5170" s="4" t="s">
        <v>2264</v>
      </c>
      <c r="M5170" s="4" t="s">
        <v>14899</v>
      </c>
      <c r="N5170" s="12">
        <v>359.6</v>
      </c>
      <c r="O5170" s="14"/>
    </row>
    <row r="5171" spans="1:15" ht="63.75">
      <c r="A5171" s="4">
        <v>5170</v>
      </c>
      <c r="B5171" s="4">
        <v>28754</v>
      </c>
      <c r="C5171" s="4" t="s">
        <v>11988</v>
      </c>
      <c r="D5171" s="5" t="s">
        <v>2265</v>
      </c>
      <c r="E5171" s="4" t="s">
        <v>14352</v>
      </c>
      <c r="F5171" s="4" t="s">
        <v>4317</v>
      </c>
      <c r="G5171" s="4" t="s">
        <v>2266</v>
      </c>
      <c r="H5171" s="5" t="s">
        <v>14876</v>
      </c>
      <c r="I5171" s="4" t="s">
        <v>16251</v>
      </c>
      <c r="J5171" s="4" t="s">
        <v>2267</v>
      </c>
      <c r="K5171" s="5">
        <v>6323555100</v>
      </c>
      <c r="L5171" s="4" t="s">
        <v>17326</v>
      </c>
      <c r="M5171" s="4" t="s">
        <v>14353</v>
      </c>
      <c r="N5171" s="12">
        <v>95.43</v>
      </c>
      <c r="O5171" s="14"/>
    </row>
    <row r="5172" spans="1:15" ht="63.75">
      <c r="A5172" s="4">
        <v>5171</v>
      </c>
      <c r="B5172" s="4">
        <v>18184</v>
      </c>
      <c r="C5172" s="4" t="s">
        <v>16164</v>
      </c>
      <c r="D5172" s="5" t="s">
        <v>13807</v>
      </c>
      <c r="E5172" s="4" t="s">
        <v>2268</v>
      </c>
      <c r="F5172" s="4" t="s">
        <v>2269</v>
      </c>
      <c r="G5172" s="4" t="s">
        <v>2270</v>
      </c>
      <c r="H5172" s="5" t="s">
        <v>14876</v>
      </c>
      <c r="I5172" s="4" t="s">
        <v>13808</v>
      </c>
      <c r="J5172" s="4" t="s">
        <v>2271</v>
      </c>
      <c r="K5172" s="5">
        <v>6310136600</v>
      </c>
      <c r="L5172" s="4" t="s">
        <v>17727</v>
      </c>
      <c r="M5172" s="4" t="s">
        <v>13809</v>
      </c>
      <c r="N5172" s="12">
        <v>267.3</v>
      </c>
      <c r="O5172" s="14"/>
    </row>
    <row r="5173" spans="1:15" ht="63.75">
      <c r="A5173" s="4">
        <v>5172</v>
      </c>
      <c r="B5173" s="4">
        <v>18184</v>
      </c>
      <c r="C5173" s="4" t="s">
        <v>16164</v>
      </c>
      <c r="D5173" s="5" t="s">
        <v>13807</v>
      </c>
      <c r="E5173" s="4" t="s">
        <v>2268</v>
      </c>
      <c r="F5173" s="4" t="s">
        <v>2269</v>
      </c>
      <c r="G5173" s="4" t="s">
        <v>2270</v>
      </c>
      <c r="H5173" s="5" t="s">
        <v>14876</v>
      </c>
      <c r="I5173" s="4" t="s">
        <v>13810</v>
      </c>
      <c r="J5173" s="4" t="s">
        <v>2271</v>
      </c>
      <c r="K5173" s="5">
        <v>6310136600</v>
      </c>
      <c r="L5173" s="4" t="s">
        <v>17727</v>
      </c>
      <c r="M5173" s="4" t="s">
        <v>13811</v>
      </c>
      <c r="N5173" s="12">
        <v>1226</v>
      </c>
      <c r="O5173" s="14"/>
    </row>
    <row r="5174" spans="1:15" ht="51">
      <c r="A5174" s="4">
        <v>5173</v>
      </c>
      <c r="B5174" s="4">
        <v>18184</v>
      </c>
      <c r="C5174" s="4" t="s">
        <v>16164</v>
      </c>
      <c r="D5174" s="5" t="s">
        <v>13807</v>
      </c>
      <c r="E5174" s="4" t="s">
        <v>2268</v>
      </c>
      <c r="F5174" s="4" t="s">
        <v>2269</v>
      </c>
      <c r="G5174" s="4" t="s">
        <v>2270</v>
      </c>
      <c r="H5174" s="5" t="s">
        <v>14876</v>
      </c>
      <c r="I5174" s="4" t="s">
        <v>13812</v>
      </c>
      <c r="J5174" s="4" t="s">
        <v>2271</v>
      </c>
      <c r="K5174" s="5">
        <v>6310136600</v>
      </c>
      <c r="L5174" s="4" t="s">
        <v>2272</v>
      </c>
      <c r="M5174" s="4" t="s">
        <v>13813</v>
      </c>
      <c r="N5174" s="12">
        <v>1</v>
      </c>
      <c r="O5174" s="14"/>
    </row>
    <row r="5175" spans="1:15" ht="63.75">
      <c r="A5175" s="4">
        <v>5174</v>
      </c>
      <c r="B5175" s="4">
        <v>18184</v>
      </c>
      <c r="C5175" s="4" t="s">
        <v>16164</v>
      </c>
      <c r="D5175" s="5" t="s">
        <v>13807</v>
      </c>
      <c r="E5175" s="4" t="s">
        <v>2268</v>
      </c>
      <c r="F5175" s="4" t="s">
        <v>2269</v>
      </c>
      <c r="G5175" s="4" t="s">
        <v>2270</v>
      </c>
      <c r="H5175" s="5" t="s">
        <v>14876</v>
      </c>
      <c r="I5175" s="4" t="s">
        <v>13814</v>
      </c>
      <c r="J5175" s="4" t="s">
        <v>2271</v>
      </c>
      <c r="K5175" s="5">
        <v>6310136600</v>
      </c>
      <c r="L5175" s="4" t="s">
        <v>2273</v>
      </c>
      <c r="M5175" s="4" t="s">
        <v>13815</v>
      </c>
      <c r="N5175" s="12">
        <v>27.3</v>
      </c>
      <c r="O5175" s="14"/>
    </row>
    <row r="5176" spans="1:15" ht="76.5">
      <c r="A5176" s="4">
        <v>5175</v>
      </c>
      <c r="B5176" s="4">
        <v>18184</v>
      </c>
      <c r="C5176" s="4" t="s">
        <v>16164</v>
      </c>
      <c r="D5176" s="5" t="s">
        <v>13807</v>
      </c>
      <c r="E5176" s="4" t="s">
        <v>2268</v>
      </c>
      <c r="F5176" s="4" t="s">
        <v>2269</v>
      </c>
      <c r="G5176" s="4" t="s">
        <v>2270</v>
      </c>
      <c r="H5176" s="5" t="s">
        <v>14876</v>
      </c>
      <c r="I5176" s="4" t="s">
        <v>13816</v>
      </c>
      <c r="J5176" s="4" t="s">
        <v>2271</v>
      </c>
      <c r="K5176" s="5">
        <v>6310136600</v>
      </c>
      <c r="L5176" s="4" t="s">
        <v>16468</v>
      </c>
      <c r="M5176" s="4" t="s">
        <v>13817</v>
      </c>
      <c r="N5176" s="12">
        <v>110.3</v>
      </c>
      <c r="O5176" s="14"/>
    </row>
    <row r="5177" spans="1:15" ht="51">
      <c r="A5177" s="4">
        <v>5176</v>
      </c>
      <c r="B5177" s="4">
        <v>18184</v>
      </c>
      <c r="C5177" s="4" t="s">
        <v>16164</v>
      </c>
      <c r="D5177" s="5" t="s">
        <v>13807</v>
      </c>
      <c r="E5177" s="4" t="s">
        <v>2268</v>
      </c>
      <c r="F5177" s="4" t="s">
        <v>2269</v>
      </c>
      <c r="G5177" s="4" t="s">
        <v>2270</v>
      </c>
      <c r="H5177" s="5" t="s">
        <v>14876</v>
      </c>
      <c r="I5177" s="4" t="s">
        <v>13818</v>
      </c>
      <c r="J5177" s="4" t="s">
        <v>2274</v>
      </c>
      <c r="K5177" s="5">
        <v>6310136600</v>
      </c>
      <c r="L5177" s="4" t="s">
        <v>16468</v>
      </c>
      <c r="M5177" s="4" t="s">
        <v>13819</v>
      </c>
      <c r="N5177" s="12">
        <v>324.3</v>
      </c>
      <c r="O5177" s="14"/>
    </row>
    <row r="5178" spans="1:15" ht="51">
      <c r="A5178" s="4">
        <v>5177</v>
      </c>
      <c r="B5178" s="4">
        <v>18184</v>
      </c>
      <c r="C5178" s="4" t="s">
        <v>16164</v>
      </c>
      <c r="D5178" s="5" t="s">
        <v>13807</v>
      </c>
      <c r="E5178" s="4" t="s">
        <v>2268</v>
      </c>
      <c r="F5178" s="4" t="s">
        <v>2269</v>
      </c>
      <c r="G5178" s="4" t="s">
        <v>2270</v>
      </c>
      <c r="H5178" s="5" t="s">
        <v>14876</v>
      </c>
      <c r="I5178" s="4" t="s">
        <v>13820</v>
      </c>
      <c r="J5178" s="4" t="s">
        <v>2274</v>
      </c>
      <c r="K5178" s="5">
        <v>6310136600</v>
      </c>
      <c r="L5178" s="4" t="s">
        <v>16468</v>
      </c>
      <c r="M5178" s="4" t="s">
        <v>13821</v>
      </c>
      <c r="N5178" s="12">
        <v>92.8</v>
      </c>
      <c r="O5178" s="14"/>
    </row>
    <row r="5179" spans="1:15" ht="63.75">
      <c r="A5179" s="4">
        <v>5178</v>
      </c>
      <c r="B5179" s="4">
        <v>18184</v>
      </c>
      <c r="C5179" s="4" t="s">
        <v>16164</v>
      </c>
      <c r="D5179" s="5" t="s">
        <v>13807</v>
      </c>
      <c r="E5179" s="4" t="s">
        <v>2268</v>
      </c>
      <c r="F5179" s="4" t="s">
        <v>2269</v>
      </c>
      <c r="G5179" s="4" t="s">
        <v>2270</v>
      </c>
      <c r="H5179" s="5" t="s">
        <v>14876</v>
      </c>
      <c r="I5179" s="4" t="s">
        <v>13822</v>
      </c>
      <c r="J5179" s="4" t="s">
        <v>2274</v>
      </c>
      <c r="K5179" s="5">
        <v>6310136600</v>
      </c>
      <c r="L5179" s="4" t="s">
        <v>16468</v>
      </c>
      <c r="M5179" s="4" t="s">
        <v>13823</v>
      </c>
      <c r="N5179" s="12">
        <v>1201.8</v>
      </c>
      <c r="O5179" s="14"/>
    </row>
    <row r="5180" spans="1:15" ht="63.75">
      <c r="A5180" s="4">
        <v>5179</v>
      </c>
      <c r="B5180" s="4">
        <v>18184</v>
      </c>
      <c r="C5180" s="4" t="s">
        <v>16164</v>
      </c>
      <c r="D5180" s="5" t="s">
        <v>13807</v>
      </c>
      <c r="E5180" s="4" t="s">
        <v>2268</v>
      </c>
      <c r="F5180" s="4" t="s">
        <v>2269</v>
      </c>
      <c r="G5180" s="4" t="s">
        <v>2270</v>
      </c>
      <c r="H5180" s="5" t="s">
        <v>14876</v>
      </c>
      <c r="I5180" s="4" t="s">
        <v>13824</v>
      </c>
      <c r="J5180" s="4" t="s">
        <v>2274</v>
      </c>
      <c r="K5180" s="5">
        <v>6310136600</v>
      </c>
      <c r="L5180" s="4" t="s">
        <v>2275</v>
      </c>
      <c r="M5180" s="4" t="s">
        <v>13825</v>
      </c>
      <c r="N5180" s="12">
        <v>18</v>
      </c>
      <c r="O5180" s="14"/>
    </row>
    <row r="5181" spans="1:15" ht="51">
      <c r="A5181" s="4">
        <v>5180</v>
      </c>
      <c r="B5181" s="4">
        <v>18184</v>
      </c>
      <c r="C5181" s="4" t="s">
        <v>16164</v>
      </c>
      <c r="D5181" s="5" t="s">
        <v>13807</v>
      </c>
      <c r="E5181" s="4" t="s">
        <v>2268</v>
      </c>
      <c r="F5181" s="4" t="s">
        <v>2269</v>
      </c>
      <c r="G5181" s="4" t="s">
        <v>2270</v>
      </c>
      <c r="H5181" s="5" t="s">
        <v>14876</v>
      </c>
      <c r="I5181" s="4" t="s">
        <v>13826</v>
      </c>
      <c r="J5181" s="4" t="s">
        <v>2274</v>
      </c>
      <c r="K5181" s="5">
        <v>6310136600</v>
      </c>
      <c r="L5181" s="4" t="s">
        <v>2276</v>
      </c>
      <c r="M5181" s="4" t="s">
        <v>13827</v>
      </c>
      <c r="N5181" s="12">
        <v>392.6</v>
      </c>
      <c r="O5181" s="14"/>
    </row>
    <row r="5182" spans="1:15" ht="51">
      <c r="A5182" s="4">
        <v>5181</v>
      </c>
      <c r="B5182" s="4">
        <v>18184</v>
      </c>
      <c r="C5182" s="4" t="s">
        <v>16164</v>
      </c>
      <c r="D5182" s="5" t="s">
        <v>14287</v>
      </c>
      <c r="E5182" s="4" t="s">
        <v>2277</v>
      </c>
      <c r="F5182" s="4" t="s">
        <v>2278</v>
      </c>
      <c r="G5182" s="4" t="s">
        <v>14288</v>
      </c>
      <c r="H5182" s="5" t="s">
        <v>14876</v>
      </c>
      <c r="I5182" s="4" t="s">
        <v>2279</v>
      </c>
      <c r="J5182" s="4" t="s">
        <v>2280</v>
      </c>
      <c r="K5182" s="5">
        <v>6310136600</v>
      </c>
      <c r="L5182" s="4" t="s">
        <v>14296</v>
      </c>
      <c r="M5182" s="4" t="s">
        <v>2281</v>
      </c>
      <c r="N5182" s="12">
        <v>562</v>
      </c>
      <c r="O5182" s="14"/>
    </row>
    <row r="5183" spans="1:15" ht="51">
      <c r="A5183" s="4">
        <v>5182</v>
      </c>
      <c r="B5183" s="4">
        <v>18184</v>
      </c>
      <c r="C5183" s="4" t="s">
        <v>16164</v>
      </c>
      <c r="D5183" s="5" t="s">
        <v>14287</v>
      </c>
      <c r="E5183" s="4" t="s">
        <v>2277</v>
      </c>
      <c r="F5183" s="4" t="s">
        <v>2278</v>
      </c>
      <c r="G5183" s="4" t="s">
        <v>14288</v>
      </c>
      <c r="H5183" s="5" t="s">
        <v>14876</v>
      </c>
      <c r="I5183" s="4" t="s">
        <v>14289</v>
      </c>
      <c r="J5183" s="4" t="s">
        <v>2280</v>
      </c>
      <c r="K5183" s="5">
        <v>6310136600</v>
      </c>
      <c r="L5183" s="4" t="s">
        <v>15202</v>
      </c>
      <c r="M5183" s="4" t="s">
        <v>14290</v>
      </c>
      <c r="N5183" s="12">
        <v>1305</v>
      </c>
      <c r="O5183" s="14"/>
    </row>
    <row r="5184" spans="1:15" ht="51">
      <c r="A5184" s="4">
        <v>5183</v>
      </c>
      <c r="B5184" s="4">
        <v>18184</v>
      </c>
      <c r="C5184" s="4" t="s">
        <v>16164</v>
      </c>
      <c r="D5184" s="5" t="s">
        <v>14287</v>
      </c>
      <c r="E5184" s="4" t="s">
        <v>2277</v>
      </c>
      <c r="F5184" s="4" t="s">
        <v>2278</v>
      </c>
      <c r="G5184" s="4" t="s">
        <v>14288</v>
      </c>
      <c r="H5184" s="5" t="s">
        <v>14876</v>
      </c>
      <c r="I5184" s="4" t="s">
        <v>14291</v>
      </c>
      <c r="J5184" s="4" t="s">
        <v>2280</v>
      </c>
      <c r="K5184" s="5">
        <v>6310136600</v>
      </c>
      <c r="L5184" s="4" t="s">
        <v>17505</v>
      </c>
      <c r="M5184" s="4" t="s">
        <v>14292</v>
      </c>
      <c r="N5184" s="12">
        <v>550</v>
      </c>
      <c r="O5184" s="14"/>
    </row>
    <row r="5185" spans="1:15" ht="63.75">
      <c r="A5185" s="4">
        <v>5184</v>
      </c>
      <c r="B5185" s="4">
        <v>18184</v>
      </c>
      <c r="C5185" s="4" t="s">
        <v>16164</v>
      </c>
      <c r="D5185" s="5">
        <v>5405575</v>
      </c>
      <c r="E5185" s="4" t="s">
        <v>14294</v>
      </c>
      <c r="F5185" s="4" t="s">
        <v>2282</v>
      </c>
      <c r="G5185" s="4" t="s">
        <v>2283</v>
      </c>
      <c r="H5185" s="5" t="s">
        <v>14876</v>
      </c>
      <c r="I5185" s="4" t="s">
        <v>14296</v>
      </c>
      <c r="J5185" s="4" t="s">
        <v>2282</v>
      </c>
      <c r="K5185" s="5">
        <v>6310137500</v>
      </c>
      <c r="L5185" s="4" t="s">
        <v>16173</v>
      </c>
      <c r="M5185" s="4" t="s">
        <v>14297</v>
      </c>
      <c r="N5185" s="12">
        <v>47.5</v>
      </c>
      <c r="O5185" s="14"/>
    </row>
    <row r="5186" spans="1:15" ht="51">
      <c r="A5186" s="4">
        <v>5185</v>
      </c>
      <c r="B5186" s="4">
        <v>18184</v>
      </c>
      <c r="C5186" s="4" t="s">
        <v>16164</v>
      </c>
      <c r="D5186" s="5">
        <v>5405575</v>
      </c>
      <c r="E5186" s="4" t="s">
        <v>14294</v>
      </c>
      <c r="F5186" s="4" t="s">
        <v>2282</v>
      </c>
      <c r="G5186" s="4" t="s">
        <v>2283</v>
      </c>
      <c r="H5186" s="5" t="s">
        <v>14876</v>
      </c>
      <c r="I5186" s="4" t="s">
        <v>14298</v>
      </c>
      <c r="J5186" s="4" t="s">
        <v>2282</v>
      </c>
      <c r="K5186" s="5">
        <v>6310137500</v>
      </c>
      <c r="L5186" s="4" t="s">
        <v>16173</v>
      </c>
      <c r="M5186" s="4" t="s">
        <v>14299</v>
      </c>
      <c r="N5186" s="12">
        <v>115.7</v>
      </c>
      <c r="O5186" s="14"/>
    </row>
    <row r="5187" spans="1:15" ht="63.75">
      <c r="A5187" s="4">
        <v>5186</v>
      </c>
      <c r="B5187" s="4">
        <v>18184</v>
      </c>
      <c r="C5187" s="4" t="s">
        <v>16164</v>
      </c>
      <c r="D5187" s="5" t="s">
        <v>14293</v>
      </c>
      <c r="E5187" s="4" t="s">
        <v>14294</v>
      </c>
      <c r="F5187" s="4" t="s">
        <v>2284</v>
      </c>
      <c r="G5187" s="4" t="s">
        <v>14295</v>
      </c>
      <c r="H5187" s="5" t="s">
        <v>14876</v>
      </c>
      <c r="I5187" s="4" t="s">
        <v>14300</v>
      </c>
      <c r="J5187" s="4" t="s">
        <v>2282</v>
      </c>
      <c r="K5187" s="5">
        <v>6310137500</v>
      </c>
      <c r="L5187" s="4" t="s">
        <v>16700</v>
      </c>
      <c r="M5187" s="4" t="s">
        <v>14301</v>
      </c>
      <c r="N5187" s="12">
        <v>452.2</v>
      </c>
      <c r="O5187" s="14"/>
    </row>
    <row r="5188" spans="1:15" ht="63.75">
      <c r="A5188" s="4">
        <v>5187</v>
      </c>
      <c r="B5188" s="4">
        <v>18184</v>
      </c>
      <c r="C5188" s="4" t="s">
        <v>16164</v>
      </c>
      <c r="D5188" s="5" t="s">
        <v>14293</v>
      </c>
      <c r="E5188" s="4" t="s">
        <v>14294</v>
      </c>
      <c r="F5188" s="4" t="s">
        <v>2284</v>
      </c>
      <c r="G5188" s="4" t="s">
        <v>14295</v>
      </c>
      <c r="H5188" s="5" t="s">
        <v>14876</v>
      </c>
      <c r="I5188" s="4" t="s">
        <v>14302</v>
      </c>
      <c r="J5188" s="4" t="s">
        <v>2282</v>
      </c>
      <c r="K5188" s="5">
        <v>6310137500</v>
      </c>
      <c r="L5188" s="4" t="s">
        <v>16700</v>
      </c>
      <c r="M5188" s="4" t="s">
        <v>14303</v>
      </c>
      <c r="N5188" s="12">
        <v>407.9</v>
      </c>
      <c r="O5188" s="14"/>
    </row>
    <row r="5189" spans="1:15" ht="63.75">
      <c r="A5189" s="4">
        <v>5188</v>
      </c>
      <c r="B5189" s="4">
        <v>18184</v>
      </c>
      <c r="C5189" s="4" t="s">
        <v>16164</v>
      </c>
      <c r="D5189" s="5" t="s">
        <v>14293</v>
      </c>
      <c r="E5189" s="4" t="s">
        <v>14294</v>
      </c>
      <c r="F5189" s="4" t="s">
        <v>2284</v>
      </c>
      <c r="G5189" s="4" t="s">
        <v>14295</v>
      </c>
      <c r="H5189" s="5" t="s">
        <v>14876</v>
      </c>
      <c r="I5189" s="4" t="s">
        <v>14304</v>
      </c>
      <c r="J5189" s="4" t="s">
        <v>2282</v>
      </c>
      <c r="K5189" s="5">
        <v>6310137500</v>
      </c>
      <c r="L5189" s="4" t="s">
        <v>16700</v>
      </c>
      <c r="M5189" s="4" t="s">
        <v>14305</v>
      </c>
      <c r="N5189" s="12">
        <v>1199.3</v>
      </c>
      <c r="O5189" s="14"/>
    </row>
    <row r="5190" spans="1:15" ht="51">
      <c r="A5190" s="4">
        <v>5189</v>
      </c>
      <c r="B5190" s="4">
        <v>18184</v>
      </c>
      <c r="C5190" s="4" t="s">
        <v>16164</v>
      </c>
      <c r="D5190" s="5" t="s">
        <v>14293</v>
      </c>
      <c r="E5190" s="4" t="s">
        <v>14294</v>
      </c>
      <c r="F5190" s="4" t="s">
        <v>2284</v>
      </c>
      <c r="G5190" s="4" t="s">
        <v>14295</v>
      </c>
      <c r="H5190" s="5" t="s">
        <v>14876</v>
      </c>
      <c r="I5190" s="4" t="s">
        <v>14306</v>
      </c>
      <c r="J5190" s="4" t="s">
        <v>2282</v>
      </c>
      <c r="K5190" s="5">
        <v>6310137500</v>
      </c>
      <c r="L5190" s="4" t="s">
        <v>16700</v>
      </c>
      <c r="M5190" s="4" t="s">
        <v>14307</v>
      </c>
      <c r="N5190" s="12">
        <v>827.1</v>
      </c>
      <c r="O5190" s="14"/>
    </row>
    <row r="5191" spans="1:15" ht="51">
      <c r="A5191" s="4">
        <v>5190</v>
      </c>
      <c r="B5191" s="4">
        <v>18184</v>
      </c>
      <c r="C5191" s="4" t="s">
        <v>16164</v>
      </c>
      <c r="D5191" s="5" t="s">
        <v>14293</v>
      </c>
      <c r="E5191" s="4" t="s">
        <v>14294</v>
      </c>
      <c r="F5191" s="4" t="s">
        <v>2284</v>
      </c>
      <c r="G5191" s="4" t="s">
        <v>14295</v>
      </c>
      <c r="H5191" s="5" t="s">
        <v>14876</v>
      </c>
      <c r="I5191" s="4" t="s">
        <v>14308</v>
      </c>
      <c r="J5191" s="4" t="s">
        <v>2282</v>
      </c>
      <c r="K5191" s="5">
        <v>6310137500</v>
      </c>
      <c r="L5191" s="4" t="s">
        <v>16700</v>
      </c>
      <c r="M5191" s="4" t="s">
        <v>14309</v>
      </c>
      <c r="N5191" s="12">
        <v>437.9</v>
      </c>
      <c r="O5191" s="14"/>
    </row>
    <row r="5192" spans="1:15" ht="25.5">
      <c r="A5192" s="4">
        <v>5191</v>
      </c>
      <c r="B5192" s="4">
        <v>18184</v>
      </c>
      <c r="C5192" s="4" t="s">
        <v>16164</v>
      </c>
      <c r="D5192" s="5">
        <v>19471771</v>
      </c>
      <c r="E5192" s="4" t="s">
        <v>14330</v>
      </c>
      <c r="F5192" s="4" t="s">
        <v>14331</v>
      </c>
      <c r="G5192" s="4" t="s">
        <v>14332</v>
      </c>
      <c r="H5192" s="5" t="s">
        <v>14876</v>
      </c>
      <c r="I5192" s="4" t="s">
        <v>16755</v>
      </c>
      <c r="J5192" s="4" t="s">
        <v>2285</v>
      </c>
      <c r="K5192" s="5">
        <v>6310100000</v>
      </c>
      <c r="L5192" s="4" t="s">
        <v>15202</v>
      </c>
      <c r="M5192" s="4" t="s">
        <v>14333</v>
      </c>
      <c r="N5192" s="12">
        <v>450</v>
      </c>
      <c r="O5192" s="14"/>
    </row>
    <row r="5193" spans="1:15" ht="25.5">
      <c r="A5193" s="4">
        <v>5192</v>
      </c>
      <c r="B5193" s="4">
        <v>18184</v>
      </c>
      <c r="C5193" s="4" t="s">
        <v>16164</v>
      </c>
      <c r="D5193" s="5">
        <v>19471771</v>
      </c>
      <c r="E5193" s="4" t="s">
        <v>14330</v>
      </c>
      <c r="F5193" s="4" t="s">
        <v>14331</v>
      </c>
      <c r="G5193" s="4" t="s">
        <v>14295</v>
      </c>
      <c r="H5193" s="5" t="s">
        <v>14876</v>
      </c>
      <c r="I5193" s="4" t="s">
        <v>16755</v>
      </c>
      <c r="J5193" s="4" t="s">
        <v>2285</v>
      </c>
      <c r="K5193" s="5">
        <v>6310100000</v>
      </c>
      <c r="L5193" s="4" t="s">
        <v>14735</v>
      </c>
      <c r="M5193" s="4" t="s">
        <v>14334</v>
      </c>
      <c r="N5193" s="12">
        <v>521.79999999999995</v>
      </c>
      <c r="O5193" s="14"/>
    </row>
    <row r="5194" spans="1:15" ht="38.25">
      <c r="A5194" s="4">
        <v>5193</v>
      </c>
      <c r="B5194" s="4">
        <v>11085</v>
      </c>
      <c r="C5194" s="4" t="s">
        <v>11459</v>
      </c>
      <c r="D5194" s="5" t="s">
        <v>14341</v>
      </c>
      <c r="E5194" s="4" t="s">
        <v>2286</v>
      </c>
      <c r="F5194" s="4" t="s">
        <v>2287</v>
      </c>
      <c r="G5194" s="4" t="s">
        <v>14342</v>
      </c>
      <c r="H5194" s="5" t="s">
        <v>14876</v>
      </c>
      <c r="I5194" s="4" t="s">
        <v>14346</v>
      </c>
      <c r="J5194" s="4" t="s">
        <v>14345</v>
      </c>
      <c r="K5194" s="5">
        <v>6310136300</v>
      </c>
      <c r="L5194" s="4" t="s">
        <v>2288</v>
      </c>
      <c r="M5194" s="4" t="s">
        <v>2289</v>
      </c>
      <c r="N5194" s="6">
        <v>11</v>
      </c>
      <c r="O5194" s="26"/>
    </row>
    <row r="5195" spans="1:15" ht="38.25">
      <c r="A5195" s="4">
        <v>5194</v>
      </c>
      <c r="B5195" s="4">
        <v>11085</v>
      </c>
      <c r="C5195" s="4" t="s">
        <v>11459</v>
      </c>
      <c r="D5195" s="5" t="s">
        <v>14341</v>
      </c>
      <c r="E5195" s="4" t="s">
        <v>2286</v>
      </c>
      <c r="F5195" s="4" t="s">
        <v>2287</v>
      </c>
      <c r="G5195" s="4" t="s">
        <v>14342</v>
      </c>
      <c r="H5195" s="5" t="s">
        <v>14876</v>
      </c>
      <c r="I5195" s="4" t="s">
        <v>2290</v>
      </c>
      <c r="J5195" s="4" t="s">
        <v>2291</v>
      </c>
      <c r="K5195" s="5">
        <v>6310136300</v>
      </c>
      <c r="L5195" s="4" t="s">
        <v>2292</v>
      </c>
      <c r="M5195" s="4" t="s">
        <v>2293</v>
      </c>
      <c r="N5195" s="6">
        <v>658.07</v>
      </c>
      <c r="O5195" s="26"/>
    </row>
    <row r="5196" spans="1:15" ht="38.25">
      <c r="A5196" s="4">
        <v>5195</v>
      </c>
      <c r="B5196" s="4">
        <v>11085</v>
      </c>
      <c r="C5196" s="4" t="s">
        <v>11459</v>
      </c>
      <c r="D5196" s="5" t="s">
        <v>14341</v>
      </c>
      <c r="E5196" s="4" t="s">
        <v>2286</v>
      </c>
      <c r="F5196" s="4" t="s">
        <v>2287</v>
      </c>
      <c r="G5196" s="4" t="s">
        <v>14342</v>
      </c>
      <c r="H5196" s="5" t="s">
        <v>14876</v>
      </c>
      <c r="I5196" s="4" t="s">
        <v>17549</v>
      </c>
      <c r="J5196" s="4" t="s">
        <v>2294</v>
      </c>
      <c r="K5196" s="5">
        <v>6310136300</v>
      </c>
      <c r="L5196" s="4" t="s">
        <v>2292</v>
      </c>
      <c r="M5196" s="4" t="s">
        <v>2295</v>
      </c>
      <c r="N5196" s="6">
        <v>401.6</v>
      </c>
      <c r="O5196" s="26"/>
    </row>
    <row r="5197" spans="1:15" ht="51">
      <c r="A5197" s="4">
        <v>5196</v>
      </c>
      <c r="B5197" s="4">
        <v>11085</v>
      </c>
      <c r="C5197" s="4" t="s">
        <v>11459</v>
      </c>
      <c r="D5197" s="5" t="s">
        <v>14341</v>
      </c>
      <c r="E5197" s="4" t="s">
        <v>2286</v>
      </c>
      <c r="F5197" s="4" t="s">
        <v>2287</v>
      </c>
      <c r="G5197" s="4" t="s">
        <v>14342</v>
      </c>
      <c r="H5197" s="5" t="s">
        <v>14876</v>
      </c>
      <c r="I5197" s="4" t="s">
        <v>2296</v>
      </c>
      <c r="J5197" s="4" t="s">
        <v>14343</v>
      </c>
      <c r="K5197" s="5">
        <v>6310136300</v>
      </c>
      <c r="L5197" s="4" t="s">
        <v>2297</v>
      </c>
      <c r="M5197" s="4" t="s">
        <v>14344</v>
      </c>
      <c r="N5197" s="6">
        <v>16</v>
      </c>
      <c r="O5197" s="26"/>
    </row>
    <row r="5198" spans="1:15" ht="51">
      <c r="A5198" s="4">
        <v>5197</v>
      </c>
      <c r="B5198" s="4">
        <v>11085</v>
      </c>
      <c r="C5198" s="4" t="s">
        <v>11459</v>
      </c>
      <c r="D5198" s="5" t="s">
        <v>14341</v>
      </c>
      <c r="E5198" s="4" t="s">
        <v>2286</v>
      </c>
      <c r="F5198" s="4" t="s">
        <v>2287</v>
      </c>
      <c r="G5198" s="4" t="s">
        <v>14342</v>
      </c>
      <c r="H5198" s="5" t="s">
        <v>14876</v>
      </c>
      <c r="I5198" s="4" t="s">
        <v>2296</v>
      </c>
      <c r="J5198" s="4" t="s">
        <v>14343</v>
      </c>
      <c r="K5198" s="5">
        <v>6310136300</v>
      </c>
      <c r="L5198" s="4" t="s">
        <v>2297</v>
      </c>
      <c r="M5198" s="4" t="s">
        <v>14344</v>
      </c>
      <c r="N5198" s="6">
        <v>18</v>
      </c>
      <c r="O5198" s="26"/>
    </row>
    <row r="5199" spans="1:15" ht="38.25">
      <c r="A5199" s="4">
        <v>5198</v>
      </c>
      <c r="B5199" s="4">
        <v>11085</v>
      </c>
      <c r="C5199" s="4" t="s">
        <v>11459</v>
      </c>
      <c r="D5199" s="5" t="s">
        <v>2298</v>
      </c>
      <c r="E5199" s="4" t="s">
        <v>2299</v>
      </c>
      <c r="F5199" s="4" t="s">
        <v>2300</v>
      </c>
      <c r="G5199" s="4" t="s">
        <v>2301</v>
      </c>
      <c r="H5199" s="5" t="s">
        <v>14876</v>
      </c>
      <c r="I5199" s="4" t="s">
        <v>2302</v>
      </c>
      <c r="J5199" s="4" t="s">
        <v>2303</v>
      </c>
      <c r="K5199" s="5" t="s">
        <v>14313</v>
      </c>
      <c r="L5199" s="4" t="s">
        <v>2304</v>
      </c>
      <c r="M5199" s="4" t="s">
        <v>2305</v>
      </c>
      <c r="N5199" s="6">
        <v>146.19999999999999</v>
      </c>
      <c r="O5199" s="26"/>
    </row>
    <row r="5200" spans="1:15" ht="38.25">
      <c r="A5200" s="4">
        <v>5199</v>
      </c>
      <c r="B5200" s="4">
        <v>11085</v>
      </c>
      <c r="C5200" s="4" t="s">
        <v>11459</v>
      </c>
      <c r="D5200" s="5" t="s">
        <v>2298</v>
      </c>
      <c r="E5200" s="4" t="s">
        <v>2299</v>
      </c>
      <c r="F5200" s="4" t="s">
        <v>2300</v>
      </c>
      <c r="G5200" s="4" t="s">
        <v>2301</v>
      </c>
      <c r="H5200" s="5" t="s">
        <v>14876</v>
      </c>
      <c r="I5200" s="4" t="s">
        <v>2306</v>
      </c>
      <c r="J5200" s="4" t="s">
        <v>2307</v>
      </c>
      <c r="K5200" s="5" t="s">
        <v>14313</v>
      </c>
      <c r="L5200" s="4" t="s">
        <v>2308</v>
      </c>
      <c r="M5200" s="4" t="s">
        <v>2305</v>
      </c>
      <c r="N5200" s="6">
        <v>40</v>
      </c>
      <c r="O5200" s="26"/>
    </row>
    <row r="5201" spans="1:15" ht="76.5">
      <c r="A5201" s="4">
        <v>5200</v>
      </c>
      <c r="B5201" s="4">
        <v>11085</v>
      </c>
      <c r="C5201" s="4" t="s">
        <v>11459</v>
      </c>
      <c r="D5201" s="5" t="s">
        <v>14603</v>
      </c>
      <c r="E5201" s="4" t="s">
        <v>14604</v>
      </c>
      <c r="F5201" s="4" t="s">
        <v>2309</v>
      </c>
      <c r="G5201" s="4" t="s">
        <v>14605</v>
      </c>
      <c r="H5201" s="5" t="s">
        <v>14876</v>
      </c>
      <c r="I5201" s="4" t="s">
        <v>16158</v>
      </c>
      <c r="J5201" s="4" t="s">
        <v>2310</v>
      </c>
      <c r="K5201" s="5">
        <v>6310136300</v>
      </c>
      <c r="L5201" s="4" t="s">
        <v>2311</v>
      </c>
      <c r="M5201" s="4" t="s">
        <v>2312</v>
      </c>
      <c r="N5201" s="6">
        <v>91.2</v>
      </c>
      <c r="O5201" s="26"/>
    </row>
    <row r="5202" spans="1:15" ht="63.75">
      <c r="A5202" s="4">
        <v>5201</v>
      </c>
      <c r="B5202" s="4">
        <v>11085</v>
      </c>
      <c r="C5202" s="4" t="s">
        <v>11459</v>
      </c>
      <c r="D5202" s="5" t="s">
        <v>2313</v>
      </c>
      <c r="E5202" s="4" t="s">
        <v>2314</v>
      </c>
      <c r="F5202" s="4" t="s">
        <v>2315</v>
      </c>
      <c r="G5202" s="4" t="s">
        <v>2316</v>
      </c>
      <c r="H5202" s="5" t="s">
        <v>14876</v>
      </c>
      <c r="I5202" s="4" t="s">
        <v>2317</v>
      </c>
      <c r="J5202" s="4" t="s">
        <v>2318</v>
      </c>
      <c r="K5202" s="5" t="s">
        <v>2319</v>
      </c>
      <c r="L5202" s="4" t="s">
        <v>2320</v>
      </c>
      <c r="M5202" s="4" t="s">
        <v>2321</v>
      </c>
      <c r="N5202" s="6">
        <v>136.9</v>
      </c>
      <c r="O5202" s="26"/>
    </row>
    <row r="5203" spans="1:15" ht="51">
      <c r="A5203" s="4">
        <v>5202</v>
      </c>
      <c r="B5203" s="4">
        <v>11085</v>
      </c>
      <c r="C5203" s="4" t="s">
        <v>11459</v>
      </c>
      <c r="D5203" s="5" t="s">
        <v>14335</v>
      </c>
      <c r="E5203" s="4" t="s">
        <v>14336</v>
      </c>
      <c r="F5203" s="4" t="s">
        <v>14337</v>
      </c>
      <c r="G5203" s="4" t="s">
        <v>2322</v>
      </c>
      <c r="H5203" s="5" t="s">
        <v>14876</v>
      </c>
      <c r="I5203" s="4" t="s">
        <v>14338</v>
      </c>
      <c r="J5203" s="4" t="s">
        <v>2323</v>
      </c>
      <c r="K5203" s="5" t="s">
        <v>2324</v>
      </c>
      <c r="L5203" s="4" t="s">
        <v>2325</v>
      </c>
      <c r="M5203" s="4" t="s">
        <v>14339</v>
      </c>
      <c r="N5203" s="6">
        <v>24.74</v>
      </c>
      <c r="O5203" s="26"/>
    </row>
    <row r="5204" spans="1:15" ht="51">
      <c r="A5204" s="4">
        <v>5203</v>
      </c>
      <c r="B5204" s="4">
        <v>11085</v>
      </c>
      <c r="C5204" s="4" t="s">
        <v>11459</v>
      </c>
      <c r="D5204" s="5" t="s">
        <v>14335</v>
      </c>
      <c r="E5204" s="4" t="s">
        <v>14336</v>
      </c>
      <c r="F5204" s="4" t="s">
        <v>14337</v>
      </c>
      <c r="G5204" s="4" t="s">
        <v>2322</v>
      </c>
      <c r="H5204" s="5" t="s">
        <v>14876</v>
      </c>
      <c r="I5204" s="4" t="s">
        <v>14338</v>
      </c>
      <c r="J5204" s="4" t="s">
        <v>2323</v>
      </c>
      <c r="K5204" s="5" t="s">
        <v>2324</v>
      </c>
      <c r="L5204" s="4" t="s">
        <v>2325</v>
      </c>
      <c r="M5204" s="4" t="s">
        <v>14339</v>
      </c>
      <c r="N5204" s="6">
        <v>45.5</v>
      </c>
      <c r="O5204" s="26"/>
    </row>
    <row r="5205" spans="1:15" ht="51">
      <c r="A5205" s="4">
        <v>5204</v>
      </c>
      <c r="B5205" s="4">
        <v>11085</v>
      </c>
      <c r="C5205" s="4" t="s">
        <v>11459</v>
      </c>
      <c r="D5205" s="5" t="s">
        <v>14335</v>
      </c>
      <c r="E5205" s="4" t="s">
        <v>14336</v>
      </c>
      <c r="F5205" s="4" t="s">
        <v>14337</v>
      </c>
      <c r="G5205" s="4" t="s">
        <v>2322</v>
      </c>
      <c r="H5205" s="5" t="s">
        <v>14876</v>
      </c>
      <c r="I5205" s="4" t="s">
        <v>14338</v>
      </c>
      <c r="J5205" s="4" t="s">
        <v>2323</v>
      </c>
      <c r="K5205" s="5" t="s">
        <v>2324</v>
      </c>
      <c r="L5205" s="4" t="s">
        <v>2325</v>
      </c>
      <c r="M5205" s="4" t="s">
        <v>14340</v>
      </c>
      <c r="N5205" s="6">
        <v>93.58</v>
      </c>
      <c r="O5205" s="26"/>
    </row>
    <row r="5206" spans="1:15" ht="51">
      <c r="A5206" s="4">
        <v>5205</v>
      </c>
      <c r="B5206" s="4">
        <v>11085</v>
      </c>
      <c r="C5206" s="4" t="s">
        <v>11459</v>
      </c>
      <c r="D5206" s="5" t="s">
        <v>2326</v>
      </c>
      <c r="E5206" s="4" t="s">
        <v>2327</v>
      </c>
      <c r="F5206" s="4" t="s">
        <v>2328</v>
      </c>
      <c r="G5206" s="4" t="s">
        <v>2322</v>
      </c>
      <c r="H5206" s="5" t="s">
        <v>14876</v>
      </c>
      <c r="I5206" s="4" t="s">
        <v>2329</v>
      </c>
      <c r="J5206" s="4" t="s">
        <v>2330</v>
      </c>
      <c r="K5206" s="5" t="s">
        <v>2331</v>
      </c>
      <c r="L5206" s="4" t="s">
        <v>2332</v>
      </c>
      <c r="M5206" s="4" t="s">
        <v>2333</v>
      </c>
      <c r="N5206" s="6">
        <v>10</v>
      </c>
      <c r="O5206" s="26"/>
    </row>
    <row r="5207" spans="1:15" ht="51">
      <c r="A5207" s="4">
        <v>5206</v>
      </c>
      <c r="B5207" s="4">
        <v>11085</v>
      </c>
      <c r="C5207" s="4" t="s">
        <v>11459</v>
      </c>
      <c r="D5207" s="5" t="s">
        <v>2326</v>
      </c>
      <c r="E5207" s="4" t="s">
        <v>2327</v>
      </c>
      <c r="F5207" s="4" t="s">
        <v>2328</v>
      </c>
      <c r="G5207" s="4" t="s">
        <v>2322</v>
      </c>
      <c r="H5207" s="5" t="s">
        <v>14876</v>
      </c>
      <c r="I5207" s="4" t="s">
        <v>2334</v>
      </c>
      <c r="J5207" s="4" t="s">
        <v>2335</v>
      </c>
      <c r="K5207" s="5" t="s">
        <v>2331</v>
      </c>
      <c r="L5207" s="4" t="s">
        <v>2336</v>
      </c>
      <c r="M5207" s="4" t="s">
        <v>2337</v>
      </c>
      <c r="N5207" s="6">
        <v>340</v>
      </c>
      <c r="O5207" s="26"/>
    </row>
    <row r="5208" spans="1:15" ht="51">
      <c r="A5208" s="4">
        <v>5207</v>
      </c>
      <c r="B5208" s="4">
        <v>11085</v>
      </c>
      <c r="C5208" s="4" t="s">
        <v>11459</v>
      </c>
      <c r="D5208" s="5" t="s">
        <v>14341</v>
      </c>
      <c r="E5208" s="4" t="s">
        <v>2286</v>
      </c>
      <c r="F5208" s="4" t="s">
        <v>14343</v>
      </c>
      <c r="G5208" s="4" t="s">
        <v>14342</v>
      </c>
      <c r="H5208" s="5" t="s">
        <v>14876</v>
      </c>
      <c r="I5208" s="4" t="s">
        <v>2338</v>
      </c>
      <c r="J5208" s="4" t="s">
        <v>14345</v>
      </c>
      <c r="K5208" s="5" t="s">
        <v>2339</v>
      </c>
      <c r="L5208" s="4" t="s">
        <v>17658</v>
      </c>
      <c r="M5208" s="4" t="s">
        <v>2340</v>
      </c>
      <c r="N5208" s="6">
        <v>21</v>
      </c>
      <c r="O5208" s="26"/>
    </row>
    <row r="5209" spans="1:15" ht="51">
      <c r="A5209" s="4">
        <v>5208</v>
      </c>
      <c r="B5209" s="4">
        <v>11085</v>
      </c>
      <c r="C5209" s="4" t="s">
        <v>11459</v>
      </c>
      <c r="D5209" s="5" t="s">
        <v>14341</v>
      </c>
      <c r="E5209" s="4" t="s">
        <v>2286</v>
      </c>
      <c r="F5209" s="4" t="s">
        <v>14343</v>
      </c>
      <c r="G5209" s="4" t="s">
        <v>14342</v>
      </c>
      <c r="H5209" s="5" t="s">
        <v>14876</v>
      </c>
      <c r="I5209" s="4" t="s">
        <v>2341</v>
      </c>
      <c r="J5209" s="4" t="s">
        <v>14345</v>
      </c>
      <c r="K5209" s="5" t="s">
        <v>2339</v>
      </c>
      <c r="L5209" s="4" t="s">
        <v>2342</v>
      </c>
      <c r="M5209" s="4" t="s">
        <v>2343</v>
      </c>
      <c r="N5209" s="6">
        <v>20</v>
      </c>
      <c r="O5209" s="26"/>
    </row>
    <row r="5210" spans="1:15" ht="51">
      <c r="A5210" s="4">
        <v>5209</v>
      </c>
      <c r="B5210" s="4">
        <v>11085</v>
      </c>
      <c r="C5210" s="4" t="s">
        <v>11459</v>
      </c>
      <c r="D5210" s="5" t="s">
        <v>14341</v>
      </c>
      <c r="E5210" s="4" t="s">
        <v>2286</v>
      </c>
      <c r="F5210" s="4" t="s">
        <v>14343</v>
      </c>
      <c r="G5210" s="4" t="s">
        <v>14342</v>
      </c>
      <c r="H5210" s="5" t="s">
        <v>14876</v>
      </c>
      <c r="I5210" s="4" t="s">
        <v>2344</v>
      </c>
      <c r="J5210" s="4" t="s">
        <v>14343</v>
      </c>
      <c r="K5210" s="5" t="s">
        <v>2339</v>
      </c>
      <c r="L5210" s="4" t="s">
        <v>2342</v>
      </c>
      <c r="M5210" s="4" t="s">
        <v>2345</v>
      </c>
      <c r="N5210" s="6">
        <v>15</v>
      </c>
      <c r="O5210" s="26"/>
    </row>
    <row r="5211" spans="1:15" ht="76.5">
      <c r="A5211" s="4">
        <v>5210</v>
      </c>
      <c r="B5211" s="4">
        <v>11085</v>
      </c>
      <c r="C5211" s="4" t="s">
        <v>11459</v>
      </c>
      <c r="D5211" s="5" t="s">
        <v>2313</v>
      </c>
      <c r="E5211" s="4" t="s">
        <v>2314</v>
      </c>
      <c r="F5211" s="4" t="s">
        <v>2315</v>
      </c>
      <c r="G5211" s="4" t="s">
        <v>2346</v>
      </c>
      <c r="H5211" s="5" t="s">
        <v>14876</v>
      </c>
      <c r="I5211" s="4" t="s">
        <v>5589</v>
      </c>
      <c r="J5211" s="4" t="s">
        <v>2347</v>
      </c>
      <c r="K5211" s="5" t="s">
        <v>2348</v>
      </c>
      <c r="L5211" s="4" t="s">
        <v>2349</v>
      </c>
      <c r="M5211" s="4" t="s">
        <v>2350</v>
      </c>
      <c r="N5211" s="6">
        <v>99.4</v>
      </c>
      <c r="O5211" s="26"/>
    </row>
    <row r="5212" spans="1:15" ht="76.5">
      <c r="A5212" s="4">
        <v>5211</v>
      </c>
      <c r="B5212" s="4">
        <v>11085</v>
      </c>
      <c r="C5212" s="4" t="s">
        <v>11459</v>
      </c>
      <c r="D5212" s="5" t="s">
        <v>2351</v>
      </c>
      <c r="E5212" s="4" t="s">
        <v>2352</v>
      </c>
      <c r="F5212" s="4" t="s">
        <v>2353</v>
      </c>
      <c r="G5212" s="4" t="s">
        <v>2354</v>
      </c>
      <c r="H5212" s="5" t="s">
        <v>14876</v>
      </c>
      <c r="I5212" s="4" t="s">
        <v>2355</v>
      </c>
      <c r="J5212" s="4" t="s">
        <v>2356</v>
      </c>
      <c r="K5212" s="5" t="s">
        <v>14313</v>
      </c>
      <c r="L5212" s="4" t="s">
        <v>2357</v>
      </c>
      <c r="M5212" s="4" t="s">
        <v>2358</v>
      </c>
      <c r="N5212" s="6">
        <v>87.2</v>
      </c>
      <c r="O5212" s="26"/>
    </row>
    <row r="5213" spans="1:15" ht="63.75">
      <c r="A5213" s="4">
        <v>5212</v>
      </c>
      <c r="B5213" s="4">
        <v>11085</v>
      </c>
      <c r="C5213" s="4" t="s">
        <v>11459</v>
      </c>
      <c r="D5213" s="5" t="s">
        <v>2351</v>
      </c>
      <c r="E5213" s="4" t="s">
        <v>2359</v>
      </c>
      <c r="F5213" s="4" t="s">
        <v>2360</v>
      </c>
      <c r="G5213" s="4" t="s">
        <v>2354</v>
      </c>
      <c r="H5213" s="5" t="s">
        <v>14876</v>
      </c>
      <c r="I5213" s="4" t="s">
        <v>2359</v>
      </c>
      <c r="J5213" s="4" t="s">
        <v>2361</v>
      </c>
      <c r="K5213" s="5" t="s">
        <v>14313</v>
      </c>
      <c r="L5213" s="4" t="s">
        <v>2362</v>
      </c>
      <c r="M5213" s="4" t="s">
        <v>2363</v>
      </c>
      <c r="N5213" s="6">
        <v>2000</v>
      </c>
      <c r="O5213" s="26"/>
    </row>
    <row r="5214" spans="1:15" ht="127.5">
      <c r="A5214" s="4">
        <v>5213</v>
      </c>
      <c r="B5214" s="4">
        <v>11085</v>
      </c>
      <c r="C5214" s="4" t="s">
        <v>11459</v>
      </c>
      <c r="D5214" s="5" t="s">
        <v>2351</v>
      </c>
      <c r="E5214" s="4" t="s">
        <v>2359</v>
      </c>
      <c r="F5214" s="4" t="s">
        <v>2360</v>
      </c>
      <c r="G5214" s="4" t="s">
        <v>2354</v>
      </c>
      <c r="H5214" s="5" t="s">
        <v>14876</v>
      </c>
      <c r="I5214" s="4" t="s">
        <v>2359</v>
      </c>
      <c r="J5214" s="4" t="s">
        <v>2364</v>
      </c>
      <c r="K5214" s="5" t="s">
        <v>14313</v>
      </c>
      <c r="L5214" s="4" t="s">
        <v>2365</v>
      </c>
      <c r="M5214" s="4" t="s">
        <v>2366</v>
      </c>
      <c r="N5214" s="6">
        <v>88.4</v>
      </c>
      <c r="O5214" s="26"/>
    </row>
    <row r="5215" spans="1:15" ht="38.25">
      <c r="A5215" s="4">
        <v>5214</v>
      </c>
      <c r="B5215" s="4">
        <v>14084</v>
      </c>
      <c r="C5215" s="4" t="s">
        <v>16142</v>
      </c>
      <c r="D5215" s="5">
        <v>33689922</v>
      </c>
      <c r="E5215" s="4" t="s">
        <v>16143</v>
      </c>
      <c r="F5215" s="4" t="s">
        <v>2367</v>
      </c>
      <c r="G5215" s="4" t="s">
        <v>14354</v>
      </c>
      <c r="H5215" s="5" t="s">
        <v>14876</v>
      </c>
      <c r="I5215" s="4" t="s">
        <v>14356</v>
      </c>
      <c r="J5215" s="4" t="s">
        <v>14357</v>
      </c>
      <c r="K5215" s="5" t="s">
        <v>14358</v>
      </c>
      <c r="L5215" s="4" t="s">
        <v>15271</v>
      </c>
      <c r="M5215" s="4" t="s">
        <v>15724</v>
      </c>
      <c r="N5215" s="12">
        <v>513.70000000000005</v>
      </c>
      <c r="O5215" s="14"/>
    </row>
    <row r="5216" spans="1:15" ht="38.25">
      <c r="A5216" s="4">
        <v>5215</v>
      </c>
      <c r="B5216" s="4">
        <v>14084</v>
      </c>
      <c r="C5216" s="4" t="s">
        <v>16142</v>
      </c>
      <c r="D5216" s="5">
        <v>33689922</v>
      </c>
      <c r="E5216" s="4" t="s">
        <v>16143</v>
      </c>
      <c r="F5216" s="4" t="s">
        <v>2367</v>
      </c>
      <c r="G5216" s="4" t="s">
        <v>14354</v>
      </c>
      <c r="H5216" s="5" t="s">
        <v>14876</v>
      </c>
      <c r="I5216" s="4" t="s">
        <v>14359</v>
      </c>
      <c r="J5216" s="4" t="s">
        <v>14357</v>
      </c>
      <c r="K5216" s="5" t="s">
        <v>14358</v>
      </c>
      <c r="L5216" s="4" t="s">
        <v>17450</v>
      </c>
      <c r="M5216" s="4" t="s">
        <v>15724</v>
      </c>
      <c r="N5216" s="12">
        <v>200</v>
      </c>
      <c r="O5216" s="14"/>
    </row>
    <row r="5217" spans="1:15" ht="38.25">
      <c r="A5217" s="4">
        <v>5216</v>
      </c>
      <c r="B5217" s="4">
        <v>14084</v>
      </c>
      <c r="C5217" s="4" t="s">
        <v>16142</v>
      </c>
      <c r="D5217" s="5">
        <v>33689922</v>
      </c>
      <c r="E5217" s="4" t="s">
        <v>16143</v>
      </c>
      <c r="F5217" s="4" t="s">
        <v>2367</v>
      </c>
      <c r="G5217" s="4" t="s">
        <v>14354</v>
      </c>
      <c r="H5217" s="5" t="s">
        <v>14876</v>
      </c>
      <c r="I5217" s="4" t="s">
        <v>14360</v>
      </c>
      <c r="J5217" s="4" t="s">
        <v>14361</v>
      </c>
      <c r="K5217" s="5" t="s">
        <v>14362</v>
      </c>
      <c r="L5217" s="4" t="s">
        <v>17454</v>
      </c>
      <c r="M5217" s="4" t="s">
        <v>16146</v>
      </c>
      <c r="N5217" s="12">
        <v>367.9</v>
      </c>
      <c r="O5217" s="14"/>
    </row>
    <row r="5218" spans="1:15" ht="38.25">
      <c r="A5218" s="4">
        <v>5217</v>
      </c>
      <c r="B5218" s="4">
        <v>14084</v>
      </c>
      <c r="C5218" s="4" t="s">
        <v>16142</v>
      </c>
      <c r="D5218" s="5">
        <v>33689922</v>
      </c>
      <c r="E5218" s="4" t="s">
        <v>16143</v>
      </c>
      <c r="F5218" s="4" t="s">
        <v>2367</v>
      </c>
      <c r="G5218" s="4" t="s">
        <v>14354</v>
      </c>
      <c r="H5218" s="5" t="s">
        <v>14876</v>
      </c>
      <c r="I5218" s="4" t="s">
        <v>14363</v>
      </c>
      <c r="J5218" s="4" t="s">
        <v>2368</v>
      </c>
      <c r="K5218" s="5" t="s">
        <v>14364</v>
      </c>
      <c r="L5218" s="4" t="s">
        <v>17450</v>
      </c>
      <c r="M5218" s="4" t="s">
        <v>16146</v>
      </c>
      <c r="N5218" s="12">
        <v>142.6</v>
      </c>
      <c r="O5218" s="14"/>
    </row>
    <row r="5219" spans="1:15" ht="38.25">
      <c r="A5219" s="4">
        <v>5218</v>
      </c>
      <c r="B5219" s="4">
        <v>14084</v>
      </c>
      <c r="C5219" s="4" t="s">
        <v>16142</v>
      </c>
      <c r="D5219" s="5">
        <v>33689922</v>
      </c>
      <c r="E5219" s="4" t="s">
        <v>16143</v>
      </c>
      <c r="F5219" s="4" t="s">
        <v>2367</v>
      </c>
      <c r="G5219" s="4" t="s">
        <v>14354</v>
      </c>
      <c r="H5219" s="5" t="s">
        <v>14876</v>
      </c>
      <c r="I5219" s="4" t="s">
        <v>14365</v>
      </c>
      <c r="J5219" s="4" t="s">
        <v>2369</v>
      </c>
      <c r="K5219" s="5" t="s">
        <v>14362</v>
      </c>
      <c r="L5219" s="4" t="s">
        <v>15728</v>
      </c>
      <c r="M5219" s="4" t="s">
        <v>16146</v>
      </c>
      <c r="N5219" s="12">
        <v>2944.8</v>
      </c>
      <c r="O5219" s="14"/>
    </row>
    <row r="5220" spans="1:15" ht="38.25">
      <c r="A5220" s="4">
        <v>5219</v>
      </c>
      <c r="B5220" s="4">
        <v>14084</v>
      </c>
      <c r="C5220" s="4" t="s">
        <v>16142</v>
      </c>
      <c r="D5220" s="5">
        <v>33689922</v>
      </c>
      <c r="E5220" s="4" t="s">
        <v>16143</v>
      </c>
      <c r="F5220" s="4" t="s">
        <v>2367</v>
      </c>
      <c r="G5220" s="4" t="s">
        <v>14354</v>
      </c>
      <c r="H5220" s="5" t="s">
        <v>14876</v>
      </c>
      <c r="I5220" s="4" t="s">
        <v>14355</v>
      </c>
      <c r="J5220" s="4" t="s">
        <v>2370</v>
      </c>
      <c r="K5220" s="5" t="s">
        <v>14362</v>
      </c>
      <c r="L5220" s="4" t="s">
        <v>15271</v>
      </c>
      <c r="M5220" s="4" t="s">
        <v>15724</v>
      </c>
      <c r="N5220" s="12">
        <v>447</v>
      </c>
      <c r="O5220" s="14"/>
    </row>
    <row r="5221" spans="1:15" ht="38.25">
      <c r="A5221" s="4">
        <v>5220</v>
      </c>
      <c r="B5221" s="4">
        <v>14084</v>
      </c>
      <c r="C5221" s="4" t="s">
        <v>16142</v>
      </c>
      <c r="D5221" s="5">
        <v>33689922</v>
      </c>
      <c r="E5221" s="4" t="s">
        <v>16143</v>
      </c>
      <c r="F5221" s="4" t="s">
        <v>2367</v>
      </c>
      <c r="G5221" s="4" t="s">
        <v>14354</v>
      </c>
      <c r="H5221" s="5" t="s">
        <v>14876</v>
      </c>
      <c r="I5221" s="4" t="s">
        <v>14366</v>
      </c>
      <c r="J5221" s="4" t="s">
        <v>2371</v>
      </c>
      <c r="K5221" s="5" t="s">
        <v>14367</v>
      </c>
      <c r="L5221" s="4" t="s">
        <v>17450</v>
      </c>
      <c r="M5221" s="4" t="s">
        <v>16146</v>
      </c>
      <c r="N5221" s="12">
        <v>310.2</v>
      </c>
      <c r="O5221" s="14"/>
    </row>
    <row r="5222" spans="1:15" ht="38.25">
      <c r="A5222" s="4">
        <v>5221</v>
      </c>
      <c r="B5222" s="4">
        <v>14084</v>
      </c>
      <c r="C5222" s="4" t="s">
        <v>16142</v>
      </c>
      <c r="D5222" s="5">
        <v>33689922</v>
      </c>
      <c r="E5222" s="4" t="s">
        <v>16143</v>
      </c>
      <c r="F5222" s="4" t="s">
        <v>2367</v>
      </c>
      <c r="G5222" s="4" t="s">
        <v>14354</v>
      </c>
      <c r="H5222" s="5" t="s">
        <v>14876</v>
      </c>
      <c r="I5222" s="4" t="s">
        <v>2372</v>
      </c>
      <c r="J5222" s="4" t="s">
        <v>13896</v>
      </c>
      <c r="K5222" s="5" t="s">
        <v>13895</v>
      </c>
      <c r="L5222" s="4" t="s">
        <v>15728</v>
      </c>
      <c r="M5222" s="4" t="s">
        <v>16146</v>
      </c>
      <c r="N5222" s="12">
        <v>956.8</v>
      </c>
      <c r="O5222" s="14"/>
    </row>
    <row r="5223" spans="1:15" ht="38.25">
      <c r="A5223" s="4">
        <v>5222</v>
      </c>
      <c r="B5223" s="4">
        <v>14084</v>
      </c>
      <c r="C5223" s="4" t="s">
        <v>16142</v>
      </c>
      <c r="D5223" s="5">
        <v>33689922</v>
      </c>
      <c r="E5223" s="4" t="s">
        <v>16143</v>
      </c>
      <c r="F5223" s="4" t="s">
        <v>2367</v>
      </c>
      <c r="G5223" s="4" t="s">
        <v>14354</v>
      </c>
      <c r="H5223" s="5" t="s">
        <v>14876</v>
      </c>
      <c r="I5223" s="4" t="s">
        <v>2373</v>
      </c>
      <c r="J5223" s="4" t="s">
        <v>13896</v>
      </c>
      <c r="K5223" s="5" t="s">
        <v>13895</v>
      </c>
      <c r="L5223" s="4" t="s">
        <v>17450</v>
      </c>
      <c r="M5223" s="4" t="s">
        <v>16154</v>
      </c>
      <c r="N5223" s="12"/>
      <c r="O5223" s="14"/>
    </row>
    <row r="5224" spans="1:15" ht="38.25">
      <c r="A5224" s="4">
        <v>5223</v>
      </c>
      <c r="B5224" s="4">
        <v>14084</v>
      </c>
      <c r="C5224" s="4" t="s">
        <v>16142</v>
      </c>
      <c r="D5224" s="5">
        <v>33689922</v>
      </c>
      <c r="E5224" s="4" t="s">
        <v>16143</v>
      </c>
      <c r="F5224" s="4" t="s">
        <v>2367</v>
      </c>
      <c r="G5224" s="4" t="s">
        <v>14354</v>
      </c>
      <c r="H5224" s="5" t="s">
        <v>14876</v>
      </c>
      <c r="I5224" s="4" t="s">
        <v>2374</v>
      </c>
      <c r="J5224" s="4" t="s">
        <v>13896</v>
      </c>
      <c r="K5224" s="5" t="s">
        <v>13895</v>
      </c>
      <c r="L5224" s="4" t="s">
        <v>17450</v>
      </c>
      <c r="M5224" s="4" t="s">
        <v>15724</v>
      </c>
      <c r="N5224" s="12"/>
      <c r="O5224" s="14"/>
    </row>
    <row r="5225" spans="1:15" ht="51">
      <c r="A5225" s="4">
        <v>5224</v>
      </c>
      <c r="B5225" s="4">
        <v>14084</v>
      </c>
      <c r="C5225" s="4" t="s">
        <v>16142</v>
      </c>
      <c r="D5225" s="5">
        <v>33689922</v>
      </c>
      <c r="E5225" s="4" t="s">
        <v>16143</v>
      </c>
      <c r="F5225" s="4" t="s">
        <v>2367</v>
      </c>
      <c r="G5225" s="4" t="s">
        <v>14354</v>
      </c>
      <c r="H5225" s="5" t="s">
        <v>14876</v>
      </c>
      <c r="I5225" s="4" t="s">
        <v>13900</v>
      </c>
      <c r="J5225" s="4" t="s">
        <v>13897</v>
      </c>
      <c r="K5225" s="5" t="s">
        <v>13895</v>
      </c>
      <c r="L5225" s="4" t="s">
        <v>17368</v>
      </c>
      <c r="M5225" s="4" t="s">
        <v>16146</v>
      </c>
      <c r="N5225" s="12">
        <v>157.4</v>
      </c>
      <c r="O5225" s="14"/>
    </row>
    <row r="5226" spans="1:15" ht="38.25">
      <c r="A5226" s="4">
        <v>5225</v>
      </c>
      <c r="B5226" s="4">
        <v>14084</v>
      </c>
      <c r="C5226" s="4" t="s">
        <v>16142</v>
      </c>
      <c r="D5226" s="5">
        <v>33689922</v>
      </c>
      <c r="E5226" s="4" t="s">
        <v>16143</v>
      </c>
      <c r="F5226" s="4" t="s">
        <v>2367</v>
      </c>
      <c r="G5226" s="4" t="s">
        <v>14354</v>
      </c>
      <c r="H5226" s="5" t="s">
        <v>14876</v>
      </c>
      <c r="I5226" s="4" t="s">
        <v>13901</v>
      </c>
      <c r="J5226" s="4" t="s">
        <v>13902</v>
      </c>
      <c r="K5226" s="5" t="s">
        <v>13895</v>
      </c>
      <c r="L5226" s="4" t="s">
        <v>17368</v>
      </c>
      <c r="M5226" s="4" t="s">
        <v>16146</v>
      </c>
      <c r="N5226" s="12">
        <v>106.8</v>
      </c>
      <c r="O5226" s="14"/>
    </row>
    <row r="5227" spans="1:15" ht="38.25">
      <c r="A5227" s="4">
        <v>5226</v>
      </c>
      <c r="B5227" s="4">
        <v>14084</v>
      </c>
      <c r="C5227" s="4" t="s">
        <v>16142</v>
      </c>
      <c r="D5227" s="5">
        <v>33689922</v>
      </c>
      <c r="E5227" s="4" t="s">
        <v>16143</v>
      </c>
      <c r="F5227" s="4" t="s">
        <v>2367</v>
      </c>
      <c r="G5227" s="4" t="s">
        <v>14354</v>
      </c>
      <c r="H5227" s="5" t="s">
        <v>14876</v>
      </c>
      <c r="I5227" s="4" t="s">
        <v>13903</v>
      </c>
      <c r="J5227" s="4" t="s">
        <v>13902</v>
      </c>
      <c r="K5227" s="5" t="s">
        <v>13895</v>
      </c>
      <c r="L5227" s="4" t="s">
        <v>16916</v>
      </c>
      <c r="M5227" s="4" t="s">
        <v>16146</v>
      </c>
      <c r="N5227" s="12">
        <v>31.1</v>
      </c>
      <c r="O5227" s="14"/>
    </row>
    <row r="5228" spans="1:15" ht="38.25">
      <c r="A5228" s="4">
        <v>5227</v>
      </c>
      <c r="B5228" s="4">
        <v>14084</v>
      </c>
      <c r="C5228" s="4" t="s">
        <v>16142</v>
      </c>
      <c r="D5228" s="5">
        <v>33689922</v>
      </c>
      <c r="E5228" s="4" t="s">
        <v>16143</v>
      </c>
      <c r="F5228" s="4" t="s">
        <v>2367</v>
      </c>
      <c r="G5228" s="4" t="s">
        <v>14354</v>
      </c>
      <c r="H5228" s="5" t="s">
        <v>14876</v>
      </c>
      <c r="I5228" s="4" t="s">
        <v>13904</v>
      </c>
      <c r="J5228" s="4" t="s">
        <v>13902</v>
      </c>
      <c r="K5228" s="5" t="s">
        <v>13895</v>
      </c>
      <c r="L5228" s="4" t="s">
        <v>17368</v>
      </c>
      <c r="M5228" s="4" t="s">
        <v>16146</v>
      </c>
      <c r="N5228" s="12">
        <v>1328.3</v>
      </c>
      <c r="O5228" s="14"/>
    </row>
    <row r="5229" spans="1:15" ht="38.25">
      <c r="A5229" s="4">
        <v>5228</v>
      </c>
      <c r="B5229" s="4">
        <v>14084</v>
      </c>
      <c r="C5229" s="4" t="s">
        <v>16142</v>
      </c>
      <c r="D5229" s="5">
        <v>33689922</v>
      </c>
      <c r="E5229" s="4" t="s">
        <v>16143</v>
      </c>
      <c r="F5229" s="4" t="s">
        <v>2367</v>
      </c>
      <c r="G5229" s="4" t="s">
        <v>14354</v>
      </c>
      <c r="H5229" s="5" t="s">
        <v>14876</v>
      </c>
      <c r="I5229" s="4" t="s">
        <v>13905</v>
      </c>
      <c r="J5229" s="4" t="s">
        <v>13902</v>
      </c>
      <c r="K5229" s="5" t="s">
        <v>13895</v>
      </c>
      <c r="L5229" s="4" t="s">
        <v>17368</v>
      </c>
      <c r="M5229" s="4" t="s">
        <v>16146</v>
      </c>
      <c r="N5229" s="12">
        <v>630.70000000000005</v>
      </c>
      <c r="O5229" s="14"/>
    </row>
    <row r="5230" spans="1:15" ht="38.25">
      <c r="A5230" s="4">
        <v>5229</v>
      </c>
      <c r="B5230" s="4">
        <v>14084</v>
      </c>
      <c r="C5230" s="4" t="s">
        <v>16142</v>
      </c>
      <c r="D5230" s="5">
        <v>33689922</v>
      </c>
      <c r="E5230" s="4" t="s">
        <v>16143</v>
      </c>
      <c r="F5230" s="4" t="s">
        <v>2367</v>
      </c>
      <c r="G5230" s="4" t="s">
        <v>14354</v>
      </c>
      <c r="H5230" s="5" t="s">
        <v>14876</v>
      </c>
      <c r="I5230" s="4" t="s">
        <v>13906</v>
      </c>
      <c r="J5230" s="4" t="s">
        <v>13902</v>
      </c>
      <c r="K5230" s="5" t="s">
        <v>13895</v>
      </c>
      <c r="L5230" s="4" t="s">
        <v>16916</v>
      </c>
      <c r="M5230" s="4" t="s">
        <v>16146</v>
      </c>
      <c r="N5230" s="12">
        <v>116</v>
      </c>
      <c r="O5230" s="14"/>
    </row>
    <row r="5231" spans="1:15" ht="38.25">
      <c r="A5231" s="4">
        <v>5230</v>
      </c>
      <c r="B5231" s="4">
        <v>14084</v>
      </c>
      <c r="C5231" s="4" t="s">
        <v>16142</v>
      </c>
      <c r="D5231" s="5">
        <v>33689922</v>
      </c>
      <c r="E5231" s="4" t="s">
        <v>16143</v>
      </c>
      <c r="F5231" s="4" t="s">
        <v>2367</v>
      </c>
      <c r="G5231" s="4" t="s">
        <v>14354</v>
      </c>
      <c r="H5231" s="5" t="s">
        <v>14876</v>
      </c>
      <c r="I5231" s="4" t="s">
        <v>13907</v>
      </c>
      <c r="J5231" s="4" t="s">
        <v>13902</v>
      </c>
      <c r="K5231" s="5" t="s">
        <v>13895</v>
      </c>
      <c r="L5231" s="4" t="s">
        <v>17368</v>
      </c>
      <c r="M5231" s="4" t="s">
        <v>16154</v>
      </c>
      <c r="N5231" s="12">
        <v>1491.7</v>
      </c>
      <c r="O5231" s="14"/>
    </row>
    <row r="5232" spans="1:15" ht="25.5">
      <c r="A5232" s="4">
        <v>5231</v>
      </c>
      <c r="B5232" s="4">
        <v>14084</v>
      </c>
      <c r="C5232" s="4" t="s">
        <v>16142</v>
      </c>
      <c r="D5232" s="5">
        <v>8494527</v>
      </c>
      <c r="E5232" s="4" t="s">
        <v>2375</v>
      </c>
      <c r="F5232" s="4" t="s">
        <v>2376</v>
      </c>
      <c r="G5232" s="4" t="s">
        <v>2377</v>
      </c>
      <c r="H5232" s="5" t="s">
        <v>14876</v>
      </c>
      <c r="I5232" s="4" t="s">
        <v>17869</v>
      </c>
      <c r="J5232" s="4" t="s">
        <v>2376</v>
      </c>
      <c r="K5232" s="5">
        <v>6310100000</v>
      </c>
      <c r="L5232" s="4" t="s">
        <v>2378</v>
      </c>
      <c r="M5232" s="4" t="s">
        <v>16207</v>
      </c>
      <c r="N5232" s="12">
        <v>736.4</v>
      </c>
      <c r="O5232" s="14"/>
    </row>
    <row r="5233" spans="1:15" ht="25.5">
      <c r="A5233" s="4">
        <v>5232</v>
      </c>
      <c r="B5233" s="4">
        <v>14084</v>
      </c>
      <c r="C5233" s="4" t="s">
        <v>16142</v>
      </c>
      <c r="D5233" s="5">
        <v>24975516</v>
      </c>
      <c r="E5233" s="4" t="s">
        <v>2379</v>
      </c>
      <c r="F5233" s="4" t="s">
        <v>2380</v>
      </c>
      <c r="G5233" s="4" t="s">
        <v>2377</v>
      </c>
      <c r="H5233" s="5" t="s">
        <v>14876</v>
      </c>
      <c r="I5233" s="4" t="s">
        <v>16581</v>
      </c>
      <c r="J5233" s="4" t="s">
        <v>2380</v>
      </c>
      <c r="K5233" s="5">
        <v>6310100000</v>
      </c>
      <c r="L5233" s="4" t="s">
        <v>15886</v>
      </c>
      <c r="M5233" s="4" t="s">
        <v>16207</v>
      </c>
      <c r="N5233" s="12">
        <v>376.7</v>
      </c>
      <c r="O5233" s="14"/>
    </row>
    <row r="5234" spans="1:15" ht="25.5">
      <c r="A5234" s="4">
        <v>5233</v>
      </c>
      <c r="B5234" s="4">
        <v>14084</v>
      </c>
      <c r="C5234" s="4" t="s">
        <v>16142</v>
      </c>
      <c r="D5234" s="5">
        <v>24975516</v>
      </c>
      <c r="E5234" s="4" t="s">
        <v>2379</v>
      </c>
      <c r="F5234" s="4" t="s">
        <v>2380</v>
      </c>
      <c r="G5234" s="4" t="s">
        <v>2377</v>
      </c>
      <c r="H5234" s="5" t="s">
        <v>14876</v>
      </c>
      <c r="I5234" s="4" t="s">
        <v>2381</v>
      </c>
      <c r="J5234" s="4" t="s">
        <v>2380</v>
      </c>
      <c r="K5234" s="5">
        <v>6310100000</v>
      </c>
      <c r="L5234" s="4" t="s">
        <v>2382</v>
      </c>
      <c r="M5234" s="4" t="s">
        <v>16207</v>
      </c>
      <c r="N5234" s="12">
        <v>147</v>
      </c>
      <c r="O5234" s="14"/>
    </row>
    <row r="5235" spans="1:15" ht="25.5">
      <c r="A5235" s="4">
        <v>5234</v>
      </c>
      <c r="B5235" s="4">
        <v>14084</v>
      </c>
      <c r="C5235" s="4" t="s">
        <v>16142</v>
      </c>
      <c r="D5235" s="5">
        <v>24975516</v>
      </c>
      <c r="E5235" s="4" t="s">
        <v>2379</v>
      </c>
      <c r="F5235" s="4" t="s">
        <v>2380</v>
      </c>
      <c r="G5235" s="4" t="s">
        <v>2377</v>
      </c>
      <c r="H5235" s="5" t="s">
        <v>14876</v>
      </c>
      <c r="I5235" s="4" t="s">
        <v>2383</v>
      </c>
      <c r="J5235" s="4" t="s">
        <v>2380</v>
      </c>
      <c r="K5235" s="5">
        <v>6310100000</v>
      </c>
      <c r="L5235" s="4" t="s">
        <v>2378</v>
      </c>
      <c r="M5235" s="4" t="s">
        <v>16207</v>
      </c>
      <c r="N5235" s="12">
        <v>355.6</v>
      </c>
      <c r="O5235" s="14"/>
    </row>
    <row r="5236" spans="1:15" ht="25.5">
      <c r="A5236" s="4">
        <v>5235</v>
      </c>
      <c r="B5236" s="4">
        <v>14084</v>
      </c>
      <c r="C5236" s="4" t="s">
        <v>16142</v>
      </c>
      <c r="D5236" s="5">
        <v>24975516</v>
      </c>
      <c r="E5236" s="4" t="s">
        <v>2379</v>
      </c>
      <c r="F5236" s="4" t="s">
        <v>2380</v>
      </c>
      <c r="G5236" s="4" t="s">
        <v>2377</v>
      </c>
      <c r="H5236" s="5" t="s">
        <v>14876</v>
      </c>
      <c r="I5236" s="4" t="s">
        <v>2384</v>
      </c>
      <c r="J5236" s="4" t="s">
        <v>2380</v>
      </c>
      <c r="K5236" s="5">
        <v>6310100000</v>
      </c>
      <c r="L5236" s="4" t="s">
        <v>11559</v>
      </c>
      <c r="M5236" s="4" t="s">
        <v>16207</v>
      </c>
      <c r="N5236" s="12">
        <v>87.6</v>
      </c>
      <c r="O5236" s="14"/>
    </row>
    <row r="5237" spans="1:15" ht="25.5">
      <c r="A5237" s="4">
        <v>5236</v>
      </c>
      <c r="B5237" s="4">
        <v>14084</v>
      </c>
      <c r="C5237" s="4" t="s">
        <v>16142</v>
      </c>
      <c r="D5237" s="5">
        <v>24975516</v>
      </c>
      <c r="E5237" s="4" t="s">
        <v>2379</v>
      </c>
      <c r="F5237" s="4" t="s">
        <v>2380</v>
      </c>
      <c r="G5237" s="4" t="s">
        <v>2377</v>
      </c>
      <c r="H5237" s="5" t="s">
        <v>14876</v>
      </c>
      <c r="I5237" s="4" t="s">
        <v>5195</v>
      </c>
      <c r="J5237" s="4" t="s">
        <v>2380</v>
      </c>
      <c r="K5237" s="5">
        <v>6310100000</v>
      </c>
      <c r="L5237" s="4" t="s">
        <v>2378</v>
      </c>
      <c r="M5237" s="4" t="s">
        <v>16207</v>
      </c>
      <c r="N5237" s="12">
        <v>194</v>
      </c>
      <c r="O5237" s="14"/>
    </row>
    <row r="5238" spans="1:15" ht="25.5">
      <c r="A5238" s="4">
        <v>5237</v>
      </c>
      <c r="B5238" s="4">
        <v>14084</v>
      </c>
      <c r="C5238" s="4" t="s">
        <v>16142</v>
      </c>
      <c r="D5238" s="5">
        <v>24975516</v>
      </c>
      <c r="E5238" s="4" t="s">
        <v>2379</v>
      </c>
      <c r="F5238" s="4" t="s">
        <v>2380</v>
      </c>
      <c r="G5238" s="4" t="s">
        <v>2377</v>
      </c>
      <c r="H5238" s="5" t="s">
        <v>14876</v>
      </c>
      <c r="I5238" s="4" t="s">
        <v>2385</v>
      </c>
      <c r="J5238" s="4" t="s">
        <v>2380</v>
      </c>
      <c r="K5238" s="5">
        <v>6310100000</v>
      </c>
      <c r="L5238" s="4" t="s">
        <v>2378</v>
      </c>
      <c r="M5238" s="4" t="s">
        <v>16207</v>
      </c>
      <c r="N5238" s="12">
        <v>866.6</v>
      </c>
      <c r="O5238" s="14"/>
    </row>
    <row r="5239" spans="1:15" ht="25.5">
      <c r="A5239" s="4">
        <v>5238</v>
      </c>
      <c r="B5239" s="4">
        <v>14084</v>
      </c>
      <c r="C5239" s="4" t="s">
        <v>16142</v>
      </c>
      <c r="D5239" s="5">
        <v>24975516</v>
      </c>
      <c r="E5239" s="4" t="s">
        <v>2379</v>
      </c>
      <c r="F5239" s="4" t="s">
        <v>2380</v>
      </c>
      <c r="G5239" s="4" t="s">
        <v>2377</v>
      </c>
      <c r="H5239" s="5" t="s">
        <v>14876</v>
      </c>
      <c r="I5239" s="4" t="s">
        <v>2386</v>
      </c>
      <c r="J5239" s="4" t="s">
        <v>2380</v>
      </c>
      <c r="K5239" s="5">
        <v>6310100000</v>
      </c>
      <c r="L5239" s="4" t="s">
        <v>16412</v>
      </c>
      <c r="M5239" s="4" t="s">
        <v>16207</v>
      </c>
      <c r="N5239" s="12">
        <v>639</v>
      </c>
      <c r="O5239" s="14"/>
    </row>
    <row r="5240" spans="1:15" ht="25.5">
      <c r="A5240" s="4">
        <v>5239</v>
      </c>
      <c r="B5240" s="4">
        <v>14084</v>
      </c>
      <c r="C5240" s="4" t="s">
        <v>16142</v>
      </c>
      <c r="D5240" s="5">
        <v>24975516</v>
      </c>
      <c r="E5240" s="4" t="s">
        <v>2379</v>
      </c>
      <c r="F5240" s="4" t="s">
        <v>2380</v>
      </c>
      <c r="G5240" s="4" t="s">
        <v>2377</v>
      </c>
      <c r="H5240" s="5" t="s">
        <v>14876</v>
      </c>
      <c r="I5240" s="4" t="s">
        <v>2387</v>
      </c>
      <c r="J5240" s="4" t="s">
        <v>2380</v>
      </c>
      <c r="K5240" s="5">
        <v>6310100000</v>
      </c>
      <c r="L5240" s="4" t="s">
        <v>11559</v>
      </c>
      <c r="M5240" s="4" t="s">
        <v>16207</v>
      </c>
      <c r="N5240" s="12">
        <v>10000</v>
      </c>
      <c r="O5240" s="14"/>
    </row>
    <row r="5241" spans="1:15" ht="25.5">
      <c r="A5241" s="4">
        <v>5240</v>
      </c>
      <c r="B5241" s="4">
        <v>14084</v>
      </c>
      <c r="C5241" s="4" t="s">
        <v>16142</v>
      </c>
      <c r="D5241" s="5">
        <v>24975516</v>
      </c>
      <c r="E5241" s="4" t="s">
        <v>2379</v>
      </c>
      <c r="F5241" s="4" t="s">
        <v>2380</v>
      </c>
      <c r="G5241" s="4" t="s">
        <v>2377</v>
      </c>
      <c r="H5241" s="5" t="s">
        <v>14876</v>
      </c>
      <c r="I5241" s="4" t="s">
        <v>2388</v>
      </c>
      <c r="J5241" s="4" t="s">
        <v>2380</v>
      </c>
      <c r="K5241" s="5">
        <v>6310100000</v>
      </c>
      <c r="L5241" s="4" t="s">
        <v>11559</v>
      </c>
      <c r="M5241" s="4" t="s">
        <v>16207</v>
      </c>
      <c r="N5241" s="12">
        <v>35.799999999999997</v>
      </c>
      <c r="O5241" s="14"/>
    </row>
    <row r="5242" spans="1:15" ht="25.5">
      <c r="A5242" s="4">
        <v>5241</v>
      </c>
      <c r="B5242" s="4">
        <v>14084</v>
      </c>
      <c r="C5242" s="4" t="s">
        <v>16142</v>
      </c>
      <c r="D5242" s="5">
        <v>24975516</v>
      </c>
      <c r="E5242" s="4" t="s">
        <v>2379</v>
      </c>
      <c r="F5242" s="4" t="s">
        <v>2380</v>
      </c>
      <c r="G5242" s="4" t="s">
        <v>2377</v>
      </c>
      <c r="H5242" s="5" t="s">
        <v>14876</v>
      </c>
      <c r="I5242" s="4" t="s">
        <v>2389</v>
      </c>
      <c r="J5242" s="4" t="s">
        <v>2380</v>
      </c>
      <c r="K5242" s="5">
        <v>6310100000</v>
      </c>
      <c r="L5242" s="4" t="s">
        <v>17115</v>
      </c>
      <c r="M5242" s="4" t="s">
        <v>16207</v>
      </c>
      <c r="N5242" s="12">
        <v>139</v>
      </c>
      <c r="O5242" s="14"/>
    </row>
    <row r="5243" spans="1:15" ht="25.5">
      <c r="A5243" s="4">
        <v>5242</v>
      </c>
      <c r="B5243" s="4">
        <v>14084</v>
      </c>
      <c r="C5243" s="4" t="s">
        <v>16142</v>
      </c>
      <c r="D5243" s="5">
        <v>24975516</v>
      </c>
      <c r="E5243" s="4" t="s">
        <v>2379</v>
      </c>
      <c r="F5243" s="4" t="s">
        <v>2380</v>
      </c>
      <c r="G5243" s="4" t="s">
        <v>2377</v>
      </c>
      <c r="H5243" s="5" t="s">
        <v>14876</v>
      </c>
      <c r="I5243" s="4" t="s">
        <v>2390</v>
      </c>
      <c r="J5243" s="4" t="s">
        <v>2380</v>
      </c>
      <c r="K5243" s="5">
        <v>6310100000</v>
      </c>
      <c r="L5243" s="4" t="s">
        <v>17115</v>
      </c>
      <c r="M5243" s="4" t="s">
        <v>16207</v>
      </c>
      <c r="N5243" s="12">
        <v>15</v>
      </c>
      <c r="O5243" s="14"/>
    </row>
    <row r="5244" spans="1:15" ht="25.5">
      <c r="A5244" s="4">
        <v>5243</v>
      </c>
      <c r="B5244" s="4">
        <v>14084</v>
      </c>
      <c r="C5244" s="4" t="s">
        <v>16142</v>
      </c>
      <c r="D5244" s="5">
        <v>24975516</v>
      </c>
      <c r="E5244" s="4" t="s">
        <v>2379</v>
      </c>
      <c r="F5244" s="4" t="s">
        <v>2380</v>
      </c>
      <c r="G5244" s="4" t="s">
        <v>2377</v>
      </c>
      <c r="H5244" s="5" t="s">
        <v>14876</v>
      </c>
      <c r="I5244" s="4" t="s">
        <v>2390</v>
      </c>
      <c r="J5244" s="4" t="s">
        <v>2380</v>
      </c>
      <c r="K5244" s="5">
        <v>6310100000</v>
      </c>
      <c r="L5244" s="4" t="s">
        <v>17115</v>
      </c>
      <c r="M5244" s="4" t="s">
        <v>16207</v>
      </c>
      <c r="N5244" s="12">
        <v>117</v>
      </c>
      <c r="O5244" s="14"/>
    </row>
    <row r="5245" spans="1:15" ht="63.75">
      <c r="A5245" s="4">
        <v>5244</v>
      </c>
      <c r="B5245" s="4">
        <v>27307</v>
      </c>
      <c r="C5245" s="4" t="s">
        <v>16128</v>
      </c>
      <c r="D5245" s="5">
        <v>39292197</v>
      </c>
      <c r="E5245" s="4" t="s">
        <v>16128</v>
      </c>
      <c r="F5245" s="4" t="s">
        <v>11543</v>
      </c>
      <c r="G5245" s="4">
        <v>574321250</v>
      </c>
      <c r="H5245" s="5" t="s">
        <v>14876</v>
      </c>
      <c r="I5245" s="4" t="s">
        <v>16575</v>
      </c>
      <c r="J5245" s="4" t="s">
        <v>2391</v>
      </c>
      <c r="K5245" s="5">
        <v>6320410100</v>
      </c>
      <c r="L5245" s="4" t="s">
        <v>2392</v>
      </c>
      <c r="M5245" s="4" t="s">
        <v>2393</v>
      </c>
      <c r="N5245" s="12">
        <v>230.8</v>
      </c>
      <c r="O5245" s="14"/>
    </row>
    <row r="5246" spans="1:15" ht="63.75">
      <c r="A5246" s="4">
        <v>5245</v>
      </c>
      <c r="B5246" s="4">
        <v>100563</v>
      </c>
      <c r="C5246" s="4" t="s">
        <v>14320</v>
      </c>
      <c r="D5246" s="5" t="s">
        <v>14321</v>
      </c>
      <c r="E5246" s="4" t="s">
        <v>2394</v>
      </c>
      <c r="F5246" s="4" t="s">
        <v>2395</v>
      </c>
      <c r="G5246" s="4" t="s">
        <v>14322</v>
      </c>
      <c r="H5246" s="5" t="s">
        <v>14876</v>
      </c>
      <c r="I5246" s="4" t="s">
        <v>14323</v>
      </c>
      <c r="J5246" s="4" t="s">
        <v>2396</v>
      </c>
      <c r="K5246" s="5">
        <v>6325157000</v>
      </c>
      <c r="L5246" s="4" t="s">
        <v>15928</v>
      </c>
      <c r="M5246" s="4" t="s">
        <v>2397</v>
      </c>
      <c r="N5246" s="12">
        <v>950</v>
      </c>
      <c r="O5246" s="14"/>
    </row>
    <row r="5247" spans="1:15" ht="63.75">
      <c r="A5247" s="4">
        <v>5246</v>
      </c>
      <c r="B5247" s="4">
        <v>100563</v>
      </c>
      <c r="C5247" s="4" t="s">
        <v>14320</v>
      </c>
      <c r="D5247" s="5" t="s">
        <v>14321</v>
      </c>
      <c r="E5247" s="4" t="s">
        <v>2394</v>
      </c>
      <c r="F5247" s="4" t="s">
        <v>2395</v>
      </c>
      <c r="G5247" s="4">
        <v>996844122</v>
      </c>
      <c r="H5247" s="5" t="s">
        <v>14876</v>
      </c>
      <c r="I5247" s="4" t="s">
        <v>14324</v>
      </c>
      <c r="J5247" s="4" t="s">
        <v>2396</v>
      </c>
      <c r="K5247" s="5">
        <v>6325157000</v>
      </c>
      <c r="L5247" s="4" t="s">
        <v>15928</v>
      </c>
      <c r="M5247" s="4" t="s">
        <v>2397</v>
      </c>
      <c r="N5247" s="12">
        <v>140</v>
      </c>
      <c r="O5247" s="14"/>
    </row>
    <row r="5248" spans="1:15" ht="51">
      <c r="A5248" s="4">
        <v>5247</v>
      </c>
      <c r="B5248" s="4">
        <v>100563</v>
      </c>
      <c r="C5248" s="4" t="s">
        <v>14320</v>
      </c>
      <c r="D5248" s="5" t="s">
        <v>14321</v>
      </c>
      <c r="E5248" s="4" t="s">
        <v>2394</v>
      </c>
      <c r="F5248" s="4" t="s">
        <v>2395</v>
      </c>
      <c r="G5248" s="4" t="s">
        <v>14322</v>
      </c>
      <c r="H5248" s="5" t="s">
        <v>14876</v>
      </c>
      <c r="I5248" s="4" t="s">
        <v>14326</v>
      </c>
      <c r="J5248" s="4" t="s">
        <v>2396</v>
      </c>
      <c r="K5248" s="5">
        <v>6325157000</v>
      </c>
      <c r="L5248" s="4" t="s">
        <v>2398</v>
      </c>
      <c r="M5248" s="4" t="s">
        <v>15137</v>
      </c>
      <c r="N5248" s="12">
        <v>1584</v>
      </c>
      <c r="O5248" s="14"/>
    </row>
    <row r="5249" spans="1:15" ht="51">
      <c r="A5249" s="4">
        <v>5248</v>
      </c>
      <c r="B5249" s="4">
        <v>100563</v>
      </c>
      <c r="C5249" s="4" t="s">
        <v>14320</v>
      </c>
      <c r="D5249" s="5" t="s">
        <v>14321</v>
      </c>
      <c r="E5249" s="4" t="s">
        <v>2394</v>
      </c>
      <c r="F5249" s="4" t="s">
        <v>2395</v>
      </c>
      <c r="G5249" s="4" t="s">
        <v>14322</v>
      </c>
      <c r="H5249" s="5" t="s">
        <v>14876</v>
      </c>
      <c r="I5249" s="4" t="s">
        <v>15138</v>
      </c>
      <c r="J5249" s="4" t="s">
        <v>2396</v>
      </c>
      <c r="K5249" s="5">
        <v>6325157000</v>
      </c>
      <c r="L5249" s="4" t="s">
        <v>2398</v>
      </c>
      <c r="M5249" s="4" t="s">
        <v>15137</v>
      </c>
      <c r="N5249" s="12">
        <v>1728</v>
      </c>
      <c r="O5249" s="14"/>
    </row>
    <row r="5250" spans="1:15" ht="51">
      <c r="A5250" s="4">
        <v>5249</v>
      </c>
      <c r="B5250" s="4">
        <v>100563</v>
      </c>
      <c r="C5250" s="4" t="s">
        <v>14320</v>
      </c>
      <c r="D5250" s="5" t="s">
        <v>14321</v>
      </c>
      <c r="E5250" s="4" t="s">
        <v>2394</v>
      </c>
      <c r="F5250" s="4" t="s">
        <v>2395</v>
      </c>
      <c r="G5250" s="4">
        <v>996844122</v>
      </c>
      <c r="H5250" s="5" t="s">
        <v>14876</v>
      </c>
      <c r="I5250" s="4" t="s">
        <v>15139</v>
      </c>
      <c r="J5250" s="4" t="s">
        <v>2396</v>
      </c>
      <c r="K5250" s="5">
        <v>6325157000</v>
      </c>
      <c r="L5250" s="4" t="s">
        <v>2398</v>
      </c>
      <c r="M5250" s="4" t="s">
        <v>15137</v>
      </c>
      <c r="N5250" s="12">
        <v>312</v>
      </c>
      <c r="O5250" s="14"/>
    </row>
    <row r="5251" spans="1:15" ht="51">
      <c r="A5251" s="4">
        <v>5250</v>
      </c>
      <c r="B5251" s="4">
        <v>100563</v>
      </c>
      <c r="C5251" s="4" t="s">
        <v>14320</v>
      </c>
      <c r="D5251" s="5" t="s">
        <v>14321</v>
      </c>
      <c r="E5251" s="4" t="s">
        <v>2394</v>
      </c>
      <c r="F5251" s="4" t="s">
        <v>2395</v>
      </c>
      <c r="G5251" s="4">
        <v>996844122</v>
      </c>
      <c r="H5251" s="5" t="s">
        <v>14876</v>
      </c>
      <c r="I5251" s="4" t="s">
        <v>15140</v>
      </c>
      <c r="J5251" s="4" t="s">
        <v>2396</v>
      </c>
      <c r="K5251" s="5">
        <v>6325157000</v>
      </c>
      <c r="L5251" s="4" t="s">
        <v>2398</v>
      </c>
      <c r="M5251" s="4" t="s">
        <v>15137</v>
      </c>
      <c r="N5251" s="12">
        <v>186</v>
      </c>
      <c r="O5251" s="14"/>
    </row>
    <row r="5252" spans="1:15" ht="51">
      <c r="A5252" s="4">
        <v>5251</v>
      </c>
      <c r="B5252" s="4">
        <v>100563</v>
      </c>
      <c r="C5252" s="4" t="s">
        <v>14320</v>
      </c>
      <c r="D5252" s="5" t="s">
        <v>14321</v>
      </c>
      <c r="E5252" s="4" t="s">
        <v>2394</v>
      </c>
      <c r="F5252" s="4" t="s">
        <v>2395</v>
      </c>
      <c r="G5252" s="4">
        <v>996844122</v>
      </c>
      <c r="H5252" s="5" t="s">
        <v>14876</v>
      </c>
      <c r="I5252" s="4" t="s">
        <v>15141</v>
      </c>
      <c r="J5252" s="4" t="s">
        <v>2396</v>
      </c>
      <c r="K5252" s="5">
        <v>6325157000</v>
      </c>
      <c r="L5252" s="4" t="s">
        <v>2398</v>
      </c>
      <c r="M5252" s="4" t="s">
        <v>15137</v>
      </c>
      <c r="N5252" s="12">
        <v>425</v>
      </c>
      <c r="O5252" s="14"/>
    </row>
    <row r="5253" spans="1:15" ht="51">
      <c r="A5253" s="4">
        <v>5252</v>
      </c>
      <c r="B5253" s="4">
        <v>100563</v>
      </c>
      <c r="C5253" s="4" t="s">
        <v>14320</v>
      </c>
      <c r="D5253" s="5" t="s">
        <v>14321</v>
      </c>
      <c r="E5253" s="4" t="s">
        <v>2394</v>
      </c>
      <c r="F5253" s="4" t="s">
        <v>2395</v>
      </c>
      <c r="G5253" s="4">
        <v>996844122</v>
      </c>
      <c r="H5253" s="5" t="s">
        <v>14876</v>
      </c>
      <c r="I5253" s="4" t="s">
        <v>15142</v>
      </c>
      <c r="J5253" s="4" t="s">
        <v>2396</v>
      </c>
      <c r="K5253" s="5">
        <v>6325157000</v>
      </c>
      <c r="L5253" s="4" t="s">
        <v>2398</v>
      </c>
      <c r="M5253" s="4" t="s">
        <v>15137</v>
      </c>
      <c r="N5253" s="12">
        <v>304</v>
      </c>
      <c r="O5253" s="14"/>
    </row>
    <row r="5254" spans="1:15" ht="51">
      <c r="A5254" s="4">
        <v>5253</v>
      </c>
      <c r="B5254" s="4">
        <v>100563</v>
      </c>
      <c r="C5254" s="4" t="s">
        <v>14320</v>
      </c>
      <c r="D5254" s="5" t="s">
        <v>14321</v>
      </c>
      <c r="E5254" s="4" t="s">
        <v>2394</v>
      </c>
      <c r="F5254" s="4" t="s">
        <v>2395</v>
      </c>
      <c r="G5254" s="4" t="s">
        <v>14322</v>
      </c>
      <c r="H5254" s="5" t="s">
        <v>14876</v>
      </c>
      <c r="I5254" s="4" t="s">
        <v>15143</v>
      </c>
      <c r="J5254" s="4" t="s">
        <v>2396</v>
      </c>
      <c r="K5254" s="5">
        <v>6325157000</v>
      </c>
      <c r="L5254" s="4" t="s">
        <v>2398</v>
      </c>
      <c r="M5254" s="4" t="s">
        <v>15137</v>
      </c>
      <c r="N5254" s="12">
        <v>1584</v>
      </c>
      <c r="O5254" s="14"/>
    </row>
    <row r="5255" spans="1:15" ht="51">
      <c r="A5255" s="4">
        <v>5254</v>
      </c>
      <c r="B5255" s="4">
        <v>100563</v>
      </c>
      <c r="C5255" s="4" t="s">
        <v>14320</v>
      </c>
      <c r="D5255" s="5" t="s">
        <v>14321</v>
      </c>
      <c r="E5255" s="4" t="s">
        <v>2394</v>
      </c>
      <c r="F5255" s="4" t="s">
        <v>2395</v>
      </c>
      <c r="G5255" s="4" t="s">
        <v>14322</v>
      </c>
      <c r="H5255" s="5" t="s">
        <v>14876</v>
      </c>
      <c r="I5255" s="4" t="s">
        <v>15144</v>
      </c>
      <c r="J5255" s="4" t="s">
        <v>2396</v>
      </c>
      <c r="K5255" s="5">
        <v>6325157000</v>
      </c>
      <c r="L5255" s="4" t="s">
        <v>2398</v>
      </c>
      <c r="M5255" s="4" t="s">
        <v>15137</v>
      </c>
      <c r="N5255" s="12">
        <v>1848</v>
      </c>
      <c r="O5255" s="14"/>
    </row>
    <row r="5256" spans="1:15" ht="51">
      <c r="A5256" s="4">
        <v>5255</v>
      </c>
      <c r="B5256" s="4">
        <v>100563</v>
      </c>
      <c r="C5256" s="4" t="s">
        <v>14320</v>
      </c>
      <c r="D5256" s="5" t="s">
        <v>14321</v>
      </c>
      <c r="E5256" s="4" t="s">
        <v>2394</v>
      </c>
      <c r="F5256" s="4" t="s">
        <v>2399</v>
      </c>
      <c r="G5256" s="4" t="s">
        <v>14322</v>
      </c>
      <c r="H5256" s="5" t="s">
        <v>14876</v>
      </c>
      <c r="I5256" s="4" t="s">
        <v>15145</v>
      </c>
      <c r="J5256" s="4" t="s">
        <v>2396</v>
      </c>
      <c r="K5256" s="5">
        <v>6325157000</v>
      </c>
      <c r="L5256" s="4" t="s">
        <v>2398</v>
      </c>
      <c r="M5256" s="4" t="s">
        <v>15137</v>
      </c>
      <c r="N5256" s="12">
        <v>1824</v>
      </c>
      <c r="O5256" s="14"/>
    </row>
    <row r="5257" spans="1:15" ht="51">
      <c r="A5257" s="4">
        <v>5256</v>
      </c>
      <c r="B5257" s="4">
        <v>100563</v>
      </c>
      <c r="C5257" s="4" t="s">
        <v>14320</v>
      </c>
      <c r="D5257" s="5" t="s">
        <v>14321</v>
      </c>
      <c r="E5257" s="4" t="s">
        <v>2394</v>
      </c>
      <c r="F5257" s="4" t="s">
        <v>2395</v>
      </c>
      <c r="G5257" s="4">
        <v>996844122</v>
      </c>
      <c r="H5257" s="5" t="s">
        <v>14876</v>
      </c>
      <c r="I5257" s="4" t="s">
        <v>15147</v>
      </c>
      <c r="J5257" s="4" t="s">
        <v>2396</v>
      </c>
      <c r="K5257" s="5">
        <v>6325157000</v>
      </c>
      <c r="L5257" s="4" t="s">
        <v>2398</v>
      </c>
      <c r="M5257" s="4" t="s">
        <v>15137</v>
      </c>
      <c r="N5257" s="12">
        <v>148</v>
      </c>
      <c r="O5257" s="14"/>
    </row>
    <row r="5258" spans="1:15" ht="51">
      <c r="A5258" s="4">
        <v>5257</v>
      </c>
      <c r="B5258" s="4">
        <v>100563</v>
      </c>
      <c r="C5258" s="4" t="s">
        <v>14320</v>
      </c>
      <c r="D5258" s="5" t="s">
        <v>14321</v>
      </c>
      <c r="E5258" s="4" t="s">
        <v>2394</v>
      </c>
      <c r="F5258" s="4" t="s">
        <v>2395</v>
      </c>
      <c r="G5258" s="4" t="s">
        <v>14322</v>
      </c>
      <c r="H5258" s="5" t="s">
        <v>14876</v>
      </c>
      <c r="I5258" s="4" t="s">
        <v>15148</v>
      </c>
      <c r="J5258" s="4" t="s">
        <v>2396</v>
      </c>
      <c r="K5258" s="5">
        <v>6325157000</v>
      </c>
      <c r="L5258" s="4" t="s">
        <v>15928</v>
      </c>
      <c r="M5258" s="4" t="s">
        <v>15137</v>
      </c>
      <c r="N5258" s="12">
        <v>516</v>
      </c>
      <c r="O5258" s="14"/>
    </row>
    <row r="5259" spans="1:15" ht="51">
      <c r="A5259" s="4">
        <v>5258</v>
      </c>
      <c r="B5259" s="4">
        <v>100563</v>
      </c>
      <c r="C5259" s="4" t="s">
        <v>14320</v>
      </c>
      <c r="D5259" s="5" t="s">
        <v>14321</v>
      </c>
      <c r="E5259" s="4" t="s">
        <v>2394</v>
      </c>
      <c r="F5259" s="4" t="s">
        <v>2395</v>
      </c>
      <c r="G5259" s="4" t="s">
        <v>14322</v>
      </c>
      <c r="H5259" s="5" t="s">
        <v>14876</v>
      </c>
      <c r="I5259" s="4" t="s">
        <v>15149</v>
      </c>
      <c r="J5259" s="4" t="s">
        <v>2396</v>
      </c>
      <c r="K5259" s="5">
        <v>6325157000</v>
      </c>
      <c r="L5259" s="4" t="s">
        <v>15928</v>
      </c>
      <c r="M5259" s="4" t="s">
        <v>15150</v>
      </c>
      <c r="N5259" s="12">
        <v>800</v>
      </c>
      <c r="O5259" s="14"/>
    </row>
    <row r="5260" spans="1:15" ht="51">
      <c r="A5260" s="4">
        <v>5259</v>
      </c>
      <c r="B5260" s="4">
        <v>100563</v>
      </c>
      <c r="C5260" s="4" t="s">
        <v>14320</v>
      </c>
      <c r="D5260" s="5" t="s">
        <v>14321</v>
      </c>
      <c r="E5260" s="4" t="s">
        <v>2394</v>
      </c>
      <c r="F5260" s="4" t="s">
        <v>2395</v>
      </c>
      <c r="G5260" s="4">
        <v>996844122</v>
      </c>
      <c r="H5260" s="5" t="s">
        <v>14876</v>
      </c>
      <c r="I5260" s="4" t="s">
        <v>15151</v>
      </c>
      <c r="J5260" s="4" t="s">
        <v>2396</v>
      </c>
      <c r="K5260" s="5">
        <v>6325157000</v>
      </c>
      <c r="L5260" s="4" t="s">
        <v>2400</v>
      </c>
      <c r="M5260" s="4" t="s">
        <v>15137</v>
      </c>
      <c r="N5260" s="12" t="s">
        <v>2401</v>
      </c>
      <c r="O5260" s="14"/>
    </row>
    <row r="5261" spans="1:15" ht="51">
      <c r="A5261" s="4">
        <v>5260</v>
      </c>
      <c r="B5261" s="4">
        <v>100563</v>
      </c>
      <c r="C5261" s="4" t="s">
        <v>14320</v>
      </c>
      <c r="D5261" s="5" t="s">
        <v>14321</v>
      </c>
      <c r="E5261" s="4" t="s">
        <v>2394</v>
      </c>
      <c r="F5261" s="4" t="s">
        <v>2395</v>
      </c>
      <c r="G5261" s="4" t="s">
        <v>14322</v>
      </c>
      <c r="H5261" s="5" t="s">
        <v>14876</v>
      </c>
      <c r="I5261" s="4" t="s">
        <v>15152</v>
      </c>
      <c r="J5261" s="4" t="s">
        <v>2396</v>
      </c>
      <c r="K5261" s="5">
        <v>6325157000</v>
      </c>
      <c r="L5261" s="4" t="s">
        <v>2400</v>
      </c>
      <c r="M5261" s="4" t="s">
        <v>15153</v>
      </c>
      <c r="N5261" s="12">
        <v>1080</v>
      </c>
      <c r="O5261" s="14"/>
    </row>
    <row r="5262" spans="1:15" ht="51">
      <c r="A5262" s="4">
        <v>5261</v>
      </c>
      <c r="B5262" s="4">
        <v>100563</v>
      </c>
      <c r="C5262" s="4" t="s">
        <v>14320</v>
      </c>
      <c r="D5262" s="5" t="s">
        <v>14321</v>
      </c>
      <c r="E5262" s="4" t="s">
        <v>2394</v>
      </c>
      <c r="F5262" s="4" t="s">
        <v>2395</v>
      </c>
      <c r="G5262" s="4">
        <v>996844122</v>
      </c>
      <c r="H5262" s="5" t="s">
        <v>14876</v>
      </c>
      <c r="I5262" s="4" t="s">
        <v>15154</v>
      </c>
      <c r="J5262" s="4" t="s">
        <v>2396</v>
      </c>
      <c r="K5262" s="5">
        <v>6325157000</v>
      </c>
      <c r="L5262" s="4" t="s">
        <v>15928</v>
      </c>
      <c r="M5262" s="4" t="s">
        <v>15137</v>
      </c>
      <c r="N5262" s="12">
        <v>88</v>
      </c>
      <c r="O5262" s="14"/>
    </row>
    <row r="5263" spans="1:15" ht="51">
      <c r="A5263" s="4">
        <v>5262</v>
      </c>
      <c r="B5263" s="4">
        <v>100563</v>
      </c>
      <c r="C5263" s="4" t="s">
        <v>14320</v>
      </c>
      <c r="D5263" s="5" t="s">
        <v>14321</v>
      </c>
      <c r="E5263" s="4" t="s">
        <v>2394</v>
      </c>
      <c r="F5263" s="4" t="s">
        <v>2395</v>
      </c>
      <c r="G5263" s="4">
        <v>996844122</v>
      </c>
      <c r="H5263" s="5" t="s">
        <v>14876</v>
      </c>
      <c r="I5263" s="4" t="s">
        <v>15155</v>
      </c>
      <c r="J5263" s="4" t="s">
        <v>2396</v>
      </c>
      <c r="K5263" s="5">
        <v>6325157000</v>
      </c>
      <c r="L5263" s="4" t="s">
        <v>2400</v>
      </c>
      <c r="M5263" s="4" t="s">
        <v>15137</v>
      </c>
      <c r="N5263" s="12">
        <v>370</v>
      </c>
      <c r="O5263" s="14"/>
    </row>
    <row r="5264" spans="1:15" ht="51">
      <c r="A5264" s="4">
        <v>5263</v>
      </c>
      <c r="B5264" s="4">
        <v>100563</v>
      </c>
      <c r="C5264" s="4" t="s">
        <v>14320</v>
      </c>
      <c r="D5264" s="5" t="s">
        <v>14321</v>
      </c>
      <c r="E5264" s="4" t="s">
        <v>2394</v>
      </c>
      <c r="F5264" s="4" t="s">
        <v>2395</v>
      </c>
      <c r="G5264" s="4" t="s">
        <v>14322</v>
      </c>
      <c r="H5264" s="5" t="s">
        <v>14876</v>
      </c>
      <c r="I5264" s="4" t="s">
        <v>15156</v>
      </c>
      <c r="J5264" s="4" t="s">
        <v>2396</v>
      </c>
      <c r="K5264" s="5">
        <v>6325157000</v>
      </c>
      <c r="L5264" s="4" t="s">
        <v>2400</v>
      </c>
      <c r="M5264" s="4" t="s">
        <v>15157</v>
      </c>
      <c r="N5264" s="12">
        <v>1200</v>
      </c>
      <c r="O5264" s="14"/>
    </row>
    <row r="5265" spans="1:15" ht="51">
      <c r="A5265" s="4">
        <v>5264</v>
      </c>
      <c r="B5265" s="4">
        <v>100563</v>
      </c>
      <c r="C5265" s="4" t="s">
        <v>14320</v>
      </c>
      <c r="D5265" s="5" t="s">
        <v>14321</v>
      </c>
      <c r="E5265" s="4" t="s">
        <v>2394</v>
      </c>
      <c r="F5265" s="4" t="s">
        <v>2395</v>
      </c>
      <c r="G5265" s="4">
        <v>996844122</v>
      </c>
      <c r="H5265" s="5" t="s">
        <v>14876</v>
      </c>
      <c r="I5265" s="4" t="s">
        <v>15158</v>
      </c>
      <c r="J5265" s="4" t="s">
        <v>2396</v>
      </c>
      <c r="K5265" s="5">
        <v>6325157000</v>
      </c>
      <c r="L5265" s="4" t="s">
        <v>2402</v>
      </c>
      <c r="M5265" s="4" t="s">
        <v>2403</v>
      </c>
      <c r="N5265" s="12">
        <v>382</v>
      </c>
      <c r="O5265" s="14"/>
    </row>
    <row r="5266" spans="1:15" ht="51">
      <c r="A5266" s="4">
        <v>5265</v>
      </c>
      <c r="B5266" s="4">
        <v>100563</v>
      </c>
      <c r="C5266" s="4" t="s">
        <v>14320</v>
      </c>
      <c r="D5266" s="5" t="s">
        <v>14321</v>
      </c>
      <c r="E5266" s="4" t="s">
        <v>2394</v>
      </c>
      <c r="F5266" s="4" t="s">
        <v>2395</v>
      </c>
      <c r="G5266" s="4">
        <v>996844122</v>
      </c>
      <c r="H5266" s="5" t="s">
        <v>14876</v>
      </c>
      <c r="I5266" s="4" t="s">
        <v>15159</v>
      </c>
      <c r="J5266" s="4" t="s">
        <v>2396</v>
      </c>
      <c r="K5266" s="5">
        <v>6325157000</v>
      </c>
      <c r="L5266" s="4" t="s">
        <v>2404</v>
      </c>
      <c r="M5266" s="4" t="s">
        <v>15160</v>
      </c>
      <c r="N5266" s="12">
        <v>125</v>
      </c>
      <c r="O5266" s="14"/>
    </row>
    <row r="5267" spans="1:15" ht="51">
      <c r="A5267" s="4">
        <v>5266</v>
      </c>
      <c r="B5267" s="4">
        <v>100563</v>
      </c>
      <c r="C5267" s="4" t="s">
        <v>14320</v>
      </c>
      <c r="D5267" s="5" t="s">
        <v>14321</v>
      </c>
      <c r="E5267" s="4" t="s">
        <v>2394</v>
      </c>
      <c r="F5267" s="4" t="s">
        <v>2395</v>
      </c>
      <c r="G5267" s="4" t="s">
        <v>14322</v>
      </c>
      <c r="H5267" s="5" t="s">
        <v>14876</v>
      </c>
      <c r="I5267" s="4" t="s">
        <v>15161</v>
      </c>
      <c r="J5267" s="4" t="s">
        <v>2396</v>
      </c>
      <c r="K5267" s="5">
        <v>6325157000</v>
      </c>
      <c r="L5267" s="4" t="s">
        <v>2405</v>
      </c>
      <c r="M5267" s="4" t="s">
        <v>15162</v>
      </c>
      <c r="N5267" s="12">
        <v>906</v>
      </c>
      <c r="O5267" s="14"/>
    </row>
    <row r="5268" spans="1:15" ht="51">
      <c r="A5268" s="4">
        <v>5267</v>
      </c>
      <c r="B5268" s="4">
        <v>100563</v>
      </c>
      <c r="C5268" s="4" t="s">
        <v>14320</v>
      </c>
      <c r="D5268" s="5" t="s">
        <v>14321</v>
      </c>
      <c r="E5268" s="4" t="s">
        <v>2394</v>
      </c>
      <c r="F5268" s="4" t="s">
        <v>2395</v>
      </c>
      <c r="G5268" s="4" t="s">
        <v>14322</v>
      </c>
      <c r="H5268" s="5" t="s">
        <v>14876</v>
      </c>
      <c r="I5268" s="4" t="s">
        <v>15163</v>
      </c>
      <c r="J5268" s="4" t="s">
        <v>2396</v>
      </c>
      <c r="K5268" s="5">
        <v>6325157000</v>
      </c>
      <c r="L5268" s="4" t="s">
        <v>15928</v>
      </c>
      <c r="M5268" s="4" t="s">
        <v>14684</v>
      </c>
      <c r="N5268" s="12">
        <v>138</v>
      </c>
      <c r="O5268" s="14"/>
    </row>
    <row r="5269" spans="1:15" ht="51">
      <c r="A5269" s="4">
        <v>5268</v>
      </c>
      <c r="B5269" s="4">
        <v>100563</v>
      </c>
      <c r="C5269" s="4" t="s">
        <v>14320</v>
      </c>
      <c r="D5269" s="5" t="s">
        <v>14321</v>
      </c>
      <c r="E5269" s="4" t="s">
        <v>2394</v>
      </c>
      <c r="F5269" s="4" t="s">
        <v>2395</v>
      </c>
      <c r="G5269" s="4" t="s">
        <v>14322</v>
      </c>
      <c r="H5269" s="5" t="s">
        <v>14876</v>
      </c>
      <c r="I5269" s="4" t="s">
        <v>14685</v>
      </c>
      <c r="J5269" s="4" t="s">
        <v>2396</v>
      </c>
      <c r="K5269" s="5">
        <v>6325157000</v>
      </c>
      <c r="L5269" s="4" t="s">
        <v>15928</v>
      </c>
      <c r="M5269" s="4" t="s">
        <v>14686</v>
      </c>
      <c r="N5269" s="12">
        <v>60</v>
      </c>
      <c r="O5269" s="14"/>
    </row>
    <row r="5270" spans="1:15" ht="51">
      <c r="A5270" s="4">
        <v>5269</v>
      </c>
      <c r="B5270" s="4">
        <v>100563</v>
      </c>
      <c r="C5270" s="4" t="s">
        <v>14320</v>
      </c>
      <c r="D5270" s="5" t="s">
        <v>14321</v>
      </c>
      <c r="E5270" s="4" t="s">
        <v>2394</v>
      </c>
      <c r="F5270" s="4" t="s">
        <v>2395</v>
      </c>
      <c r="G5270" s="4" t="s">
        <v>14322</v>
      </c>
      <c r="H5270" s="5" t="s">
        <v>14876</v>
      </c>
      <c r="I5270" s="4" t="s">
        <v>14687</v>
      </c>
      <c r="J5270" s="4" t="s">
        <v>2396</v>
      </c>
      <c r="K5270" s="5">
        <v>6325157000</v>
      </c>
      <c r="L5270" s="4" t="s">
        <v>15928</v>
      </c>
      <c r="M5270" s="4" t="s">
        <v>15137</v>
      </c>
      <c r="N5270" s="12"/>
      <c r="O5270" s="14"/>
    </row>
    <row r="5271" spans="1:15" ht="51">
      <c r="A5271" s="4">
        <v>5270</v>
      </c>
      <c r="B5271" s="4">
        <v>100563</v>
      </c>
      <c r="C5271" s="4" t="s">
        <v>14320</v>
      </c>
      <c r="D5271" s="5" t="s">
        <v>14321</v>
      </c>
      <c r="E5271" s="4" t="s">
        <v>2394</v>
      </c>
      <c r="F5271" s="4" t="s">
        <v>2395</v>
      </c>
      <c r="G5271" s="4" t="s">
        <v>14322</v>
      </c>
      <c r="H5271" s="5" t="s">
        <v>14876</v>
      </c>
      <c r="I5271" s="4" t="s">
        <v>14688</v>
      </c>
      <c r="J5271" s="4" t="s">
        <v>2396</v>
      </c>
      <c r="K5271" s="5">
        <v>6325157000</v>
      </c>
      <c r="L5271" s="4" t="s">
        <v>2406</v>
      </c>
      <c r="M5271" s="4" t="s">
        <v>14684</v>
      </c>
      <c r="N5271" s="12">
        <v>130</v>
      </c>
      <c r="O5271" s="14"/>
    </row>
    <row r="5272" spans="1:15" ht="51">
      <c r="A5272" s="4">
        <v>5271</v>
      </c>
      <c r="B5272" s="4">
        <v>100563</v>
      </c>
      <c r="C5272" s="4" t="s">
        <v>14320</v>
      </c>
      <c r="D5272" s="5" t="s">
        <v>14321</v>
      </c>
      <c r="E5272" s="4" t="s">
        <v>2394</v>
      </c>
      <c r="F5272" s="4" t="s">
        <v>2395</v>
      </c>
      <c r="G5272" s="4" t="s">
        <v>14322</v>
      </c>
      <c r="H5272" s="5" t="s">
        <v>14876</v>
      </c>
      <c r="I5272" s="4" t="s">
        <v>14689</v>
      </c>
      <c r="J5272" s="4" t="s">
        <v>2396</v>
      </c>
      <c r="K5272" s="5">
        <v>6325157000</v>
      </c>
      <c r="L5272" s="4" t="s">
        <v>2400</v>
      </c>
      <c r="M5272" s="4" t="s">
        <v>14686</v>
      </c>
      <c r="N5272" s="12">
        <v>360</v>
      </c>
      <c r="O5272" s="14"/>
    </row>
    <row r="5273" spans="1:15" ht="51">
      <c r="A5273" s="4">
        <v>5272</v>
      </c>
      <c r="B5273" s="4">
        <v>100563</v>
      </c>
      <c r="C5273" s="4" t="s">
        <v>14320</v>
      </c>
      <c r="D5273" s="5" t="s">
        <v>14321</v>
      </c>
      <c r="E5273" s="4" t="s">
        <v>2394</v>
      </c>
      <c r="F5273" s="4" t="s">
        <v>2407</v>
      </c>
      <c r="G5273" s="4">
        <v>996844122</v>
      </c>
      <c r="H5273" s="5" t="s">
        <v>14876</v>
      </c>
      <c r="I5273" s="4" t="s">
        <v>15146</v>
      </c>
      <c r="J5273" s="4" t="s">
        <v>2407</v>
      </c>
      <c r="K5273" s="5">
        <v>632515700</v>
      </c>
      <c r="L5273" s="4" t="s">
        <v>2398</v>
      </c>
      <c r="M5273" s="4" t="s">
        <v>15137</v>
      </c>
      <c r="N5273" s="12">
        <v>280</v>
      </c>
      <c r="O5273" s="14"/>
    </row>
    <row r="5274" spans="1:15" ht="63.75">
      <c r="A5274" s="4">
        <v>5273</v>
      </c>
      <c r="B5274" s="4">
        <v>100563</v>
      </c>
      <c r="C5274" s="4" t="s">
        <v>14320</v>
      </c>
      <c r="D5274" s="5">
        <v>5460396</v>
      </c>
      <c r="E5274" s="4" t="s">
        <v>2394</v>
      </c>
      <c r="F5274" s="4" t="s">
        <v>2407</v>
      </c>
      <c r="G5274" s="4">
        <v>996844122</v>
      </c>
      <c r="H5274" s="5" t="s">
        <v>14876</v>
      </c>
      <c r="I5274" s="4" t="s">
        <v>2408</v>
      </c>
      <c r="J5274" s="4" t="s">
        <v>2407</v>
      </c>
      <c r="K5274" s="5">
        <v>632515700</v>
      </c>
      <c r="L5274" s="4" t="s">
        <v>2409</v>
      </c>
      <c r="M5274" s="4" t="s">
        <v>14325</v>
      </c>
      <c r="N5274" s="12">
        <v>50</v>
      </c>
      <c r="O5274" s="14"/>
    </row>
    <row r="5275" spans="1:15" ht="51">
      <c r="A5275" s="4">
        <v>5274</v>
      </c>
      <c r="B5275" s="4">
        <v>100563</v>
      </c>
      <c r="C5275" s="4" t="s">
        <v>14320</v>
      </c>
      <c r="D5275" s="5">
        <v>5460396</v>
      </c>
      <c r="E5275" s="4" t="s">
        <v>2394</v>
      </c>
      <c r="F5275" s="4" t="s">
        <v>2407</v>
      </c>
      <c r="G5275" s="4">
        <v>996844122</v>
      </c>
      <c r="H5275" s="5" t="s">
        <v>14876</v>
      </c>
      <c r="I5275" s="4" t="s">
        <v>2410</v>
      </c>
      <c r="J5275" s="4" t="s">
        <v>2407</v>
      </c>
      <c r="K5275" s="5">
        <v>632515700</v>
      </c>
      <c r="L5275" s="4" t="s">
        <v>15928</v>
      </c>
      <c r="M5275" s="4" t="s">
        <v>15137</v>
      </c>
      <c r="N5275" s="12">
        <v>973</v>
      </c>
      <c r="O5275" s="14"/>
    </row>
    <row r="5276" spans="1:15" ht="89.25">
      <c r="A5276" s="4">
        <v>5275</v>
      </c>
      <c r="B5276" s="4">
        <v>100563</v>
      </c>
      <c r="C5276" s="4" t="s">
        <v>14320</v>
      </c>
      <c r="D5276" s="5">
        <v>2498530</v>
      </c>
      <c r="E5276" s="4" t="s">
        <v>2411</v>
      </c>
      <c r="F5276" s="4" t="s">
        <v>2412</v>
      </c>
      <c r="G5276" s="4" t="s">
        <v>2413</v>
      </c>
      <c r="H5276" s="5" t="s">
        <v>14876</v>
      </c>
      <c r="I5276" s="4" t="s">
        <v>2414</v>
      </c>
      <c r="J5276" s="4" t="s">
        <v>2415</v>
      </c>
      <c r="K5276" s="5">
        <v>6323584703</v>
      </c>
      <c r="L5276" s="4" t="s">
        <v>2416</v>
      </c>
      <c r="M5276" s="4" t="s">
        <v>2417</v>
      </c>
      <c r="N5276" s="12">
        <v>705.9</v>
      </c>
      <c r="O5276" s="14"/>
    </row>
    <row r="5277" spans="1:15" ht="38.25">
      <c r="A5277" s="4">
        <v>5276</v>
      </c>
      <c r="B5277" s="4">
        <v>100563</v>
      </c>
      <c r="C5277" s="4" t="s">
        <v>14320</v>
      </c>
      <c r="D5277" s="5" t="s">
        <v>14690</v>
      </c>
      <c r="E5277" s="4" t="s">
        <v>14691</v>
      </c>
      <c r="F5277" s="4" t="s">
        <v>14692</v>
      </c>
      <c r="G5277" s="4" t="s">
        <v>2413</v>
      </c>
      <c r="H5277" s="5" t="s">
        <v>14876</v>
      </c>
      <c r="I5277" s="4" t="s">
        <v>14693</v>
      </c>
      <c r="J5277" s="4" t="s">
        <v>12872</v>
      </c>
      <c r="K5277" s="5">
        <v>6320855700</v>
      </c>
      <c r="L5277" s="4" t="s">
        <v>2418</v>
      </c>
      <c r="M5277" s="4" t="s">
        <v>12873</v>
      </c>
      <c r="N5277" s="12">
        <v>199.97</v>
      </c>
      <c r="O5277" s="14"/>
    </row>
    <row r="5278" spans="1:15" ht="38.25">
      <c r="A5278" s="4">
        <v>5277</v>
      </c>
      <c r="B5278" s="4">
        <v>100563</v>
      </c>
      <c r="C5278" s="4" t="s">
        <v>14320</v>
      </c>
      <c r="D5278" s="5" t="s">
        <v>14690</v>
      </c>
      <c r="E5278" s="4" t="s">
        <v>14691</v>
      </c>
      <c r="F5278" s="4" t="s">
        <v>14692</v>
      </c>
      <c r="G5278" s="4" t="s">
        <v>2413</v>
      </c>
      <c r="H5278" s="5" t="s">
        <v>14876</v>
      </c>
      <c r="I5278" s="4" t="s">
        <v>16040</v>
      </c>
      <c r="J5278" s="4" t="s">
        <v>12874</v>
      </c>
      <c r="K5278" s="5">
        <v>6310100000</v>
      </c>
      <c r="L5278" s="4" t="s">
        <v>2419</v>
      </c>
      <c r="M5278" s="4" t="s">
        <v>12875</v>
      </c>
      <c r="N5278" s="12">
        <v>678.1</v>
      </c>
      <c r="O5278" s="14"/>
    </row>
    <row r="5279" spans="1:15" ht="38.25">
      <c r="A5279" s="4">
        <v>5278</v>
      </c>
      <c r="B5279" s="4">
        <v>100563</v>
      </c>
      <c r="C5279" s="4" t="s">
        <v>14320</v>
      </c>
      <c r="D5279" s="5" t="s">
        <v>14690</v>
      </c>
      <c r="E5279" s="4" t="s">
        <v>14691</v>
      </c>
      <c r="F5279" s="4" t="s">
        <v>14692</v>
      </c>
      <c r="G5279" s="4" t="s">
        <v>2413</v>
      </c>
      <c r="H5279" s="5" t="s">
        <v>14876</v>
      </c>
      <c r="I5279" s="4" t="s">
        <v>12876</v>
      </c>
      <c r="J5279" s="4" t="s">
        <v>2420</v>
      </c>
      <c r="K5279" s="5">
        <v>6321256000</v>
      </c>
      <c r="L5279" s="4" t="s">
        <v>2421</v>
      </c>
      <c r="M5279" s="4" t="s">
        <v>12877</v>
      </c>
      <c r="N5279" s="12">
        <v>2253.1999999999998</v>
      </c>
      <c r="O5279" s="14"/>
    </row>
    <row r="5280" spans="1:15" ht="38.25">
      <c r="A5280" s="4">
        <v>5279</v>
      </c>
      <c r="B5280" s="4">
        <v>100563</v>
      </c>
      <c r="C5280" s="4" t="s">
        <v>14320</v>
      </c>
      <c r="D5280" s="5" t="s">
        <v>14690</v>
      </c>
      <c r="E5280" s="4" t="s">
        <v>14691</v>
      </c>
      <c r="F5280" s="4" t="s">
        <v>14692</v>
      </c>
      <c r="G5280" s="4" t="s">
        <v>2413</v>
      </c>
      <c r="H5280" s="5" t="s">
        <v>14876</v>
      </c>
      <c r="I5280" s="4" t="s">
        <v>2422</v>
      </c>
      <c r="J5280" s="4" t="s">
        <v>2423</v>
      </c>
      <c r="K5280" s="5">
        <v>6312000000</v>
      </c>
      <c r="L5280" s="4" t="s">
        <v>2424</v>
      </c>
      <c r="M5280" s="4" t="s">
        <v>2425</v>
      </c>
      <c r="N5280" s="12">
        <v>7527.14</v>
      </c>
      <c r="O5280" s="14"/>
    </row>
    <row r="5281" spans="1:15" ht="38.25">
      <c r="A5281" s="4">
        <v>5280</v>
      </c>
      <c r="B5281" s="4">
        <v>11064</v>
      </c>
      <c r="C5281" s="4" t="s">
        <v>15979</v>
      </c>
      <c r="D5281" s="5" t="s">
        <v>13805</v>
      </c>
      <c r="E5281" s="4" t="s">
        <v>13806</v>
      </c>
      <c r="F5281" s="4" t="s">
        <v>2426</v>
      </c>
      <c r="G5281" s="4" t="s">
        <v>2427</v>
      </c>
      <c r="H5281" s="5" t="s">
        <v>14876</v>
      </c>
      <c r="I5281" s="4" t="s">
        <v>16764</v>
      </c>
      <c r="J5281" s="4" t="s">
        <v>2428</v>
      </c>
      <c r="K5281" s="5">
        <v>6321784500</v>
      </c>
      <c r="L5281" s="4" t="s">
        <v>13435</v>
      </c>
      <c r="M5281" s="4" t="s">
        <v>15447</v>
      </c>
      <c r="N5281" s="12">
        <v>134.69999999999999</v>
      </c>
      <c r="O5281" s="14"/>
    </row>
    <row r="5282" spans="1:15" ht="38.25">
      <c r="A5282" s="4">
        <v>5281</v>
      </c>
      <c r="B5282" s="4">
        <v>11064</v>
      </c>
      <c r="C5282" s="4" t="s">
        <v>15979</v>
      </c>
      <c r="D5282" s="5" t="s">
        <v>14606</v>
      </c>
      <c r="E5282" s="4" t="s">
        <v>14607</v>
      </c>
      <c r="F5282" s="4" t="s">
        <v>14608</v>
      </c>
      <c r="G5282" s="4" t="s">
        <v>2429</v>
      </c>
      <c r="H5282" s="5" t="s">
        <v>14876</v>
      </c>
      <c r="I5282" s="4" t="s">
        <v>14609</v>
      </c>
      <c r="J5282" s="4" t="s">
        <v>14610</v>
      </c>
      <c r="K5282" s="5">
        <v>6321781501</v>
      </c>
      <c r="L5282" s="4" t="s">
        <v>2430</v>
      </c>
      <c r="M5282" s="4" t="s">
        <v>14611</v>
      </c>
      <c r="N5282" s="12">
        <v>1803.5</v>
      </c>
      <c r="O5282" s="14"/>
    </row>
    <row r="5283" spans="1:15" ht="38.25">
      <c r="A5283" s="4">
        <v>5282</v>
      </c>
      <c r="B5283" s="4">
        <v>11064</v>
      </c>
      <c r="C5283" s="4" t="s">
        <v>15979</v>
      </c>
      <c r="D5283" s="5" t="s">
        <v>14606</v>
      </c>
      <c r="E5283" s="4" t="s">
        <v>14607</v>
      </c>
      <c r="F5283" s="4" t="s">
        <v>14608</v>
      </c>
      <c r="G5283" s="4" t="s">
        <v>2429</v>
      </c>
      <c r="H5283" s="5" t="s">
        <v>14876</v>
      </c>
      <c r="I5283" s="4" t="s">
        <v>14612</v>
      </c>
      <c r="J5283" s="4" t="s">
        <v>14610</v>
      </c>
      <c r="K5283" s="5">
        <v>6321781501</v>
      </c>
      <c r="L5283" s="4" t="s">
        <v>2430</v>
      </c>
      <c r="M5283" s="4" t="s">
        <v>14613</v>
      </c>
      <c r="N5283" s="12">
        <v>1803.5</v>
      </c>
      <c r="O5283" s="14"/>
    </row>
    <row r="5284" spans="1:15" ht="38.25">
      <c r="A5284" s="4">
        <v>5283</v>
      </c>
      <c r="B5284" s="4">
        <v>11064</v>
      </c>
      <c r="C5284" s="4" t="s">
        <v>15979</v>
      </c>
      <c r="D5284" s="5" t="s">
        <v>14606</v>
      </c>
      <c r="E5284" s="4" t="s">
        <v>14607</v>
      </c>
      <c r="F5284" s="4" t="s">
        <v>14608</v>
      </c>
      <c r="G5284" s="4" t="s">
        <v>2429</v>
      </c>
      <c r="H5284" s="5" t="s">
        <v>14876</v>
      </c>
      <c r="I5284" s="4" t="s">
        <v>14614</v>
      </c>
      <c r="J5284" s="4" t="s">
        <v>14610</v>
      </c>
      <c r="K5284" s="5">
        <v>6321781501</v>
      </c>
      <c r="L5284" s="4" t="s">
        <v>2430</v>
      </c>
      <c r="M5284" s="4" t="s">
        <v>14613</v>
      </c>
      <c r="N5284" s="12">
        <v>1803.5</v>
      </c>
      <c r="O5284" s="14"/>
    </row>
    <row r="5285" spans="1:15" ht="38.25">
      <c r="A5285" s="4">
        <v>5284</v>
      </c>
      <c r="B5285" s="4">
        <v>11064</v>
      </c>
      <c r="C5285" s="4" t="s">
        <v>15979</v>
      </c>
      <c r="D5285" s="5" t="s">
        <v>14606</v>
      </c>
      <c r="E5285" s="4" t="s">
        <v>14607</v>
      </c>
      <c r="F5285" s="4" t="s">
        <v>14608</v>
      </c>
      <c r="G5285" s="4" t="s">
        <v>2429</v>
      </c>
      <c r="H5285" s="5" t="s">
        <v>14876</v>
      </c>
      <c r="I5285" s="4" t="s">
        <v>14615</v>
      </c>
      <c r="J5285" s="4" t="s">
        <v>14610</v>
      </c>
      <c r="K5285" s="5">
        <v>6321781501</v>
      </c>
      <c r="L5285" s="4" t="s">
        <v>2430</v>
      </c>
      <c r="M5285" s="4" t="s">
        <v>14616</v>
      </c>
      <c r="N5285" s="12">
        <v>1803.5</v>
      </c>
      <c r="O5285" s="14"/>
    </row>
    <row r="5286" spans="1:15" ht="38.25">
      <c r="A5286" s="4">
        <v>5285</v>
      </c>
      <c r="B5286" s="4">
        <v>11064</v>
      </c>
      <c r="C5286" s="4" t="s">
        <v>15979</v>
      </c>
      <c r="D5286" s="5" t="s">
        <v>14606</v>
      </c>
      <c r="E5286" s="4" t="s">
        <v>14607</v>
      </c>
      <c r="F5286" s="4" t="s">
        <v>14608</v>
      </c>
      <c r="G5286" s="4" t="s">
        <v>2429</v>
      </c>
      <c r="H5286" s="5" t="s">
        <v>14876</v>
      </c>
      <c r="I5286" s="4" t="s">
        <v>14617</v>
      </c>
      <c r="J5286" s="4" t="s">
        <v>14610</v>
      </c>
      <c r="K5286" s="5">
        <v>6321781501</v>
      </c>
      <c r="L5286" s="4" t="s">
        <v>2430</v>
      </c>
      <c r="M5286" s="4" t="s">
        <v>13803</v>
      </c>
      <c r="N5286" s="12">
        <v>1818</v>
      </c>
      <c r="O5286" s="14"/>
    </row>
    <row r="5287" spans="1:15" ht="38.25">
      <c r="A5287" s="4">
        <v>5286</v>
      </c>
      <c r="B5287" s="4">
        <v>11064</v>
      </c>
      <c r="C5287" s="4" t="s">
        <v>15979</v>
      </c>
      <c r="D5287" s="5" t="s">
        <v>14606</v>
      </c>
      <c r="E5287" s="4" t="s">
        <v>14607</v>
      </c>
      <c r="F5287" s="4" t="s">
        <v>14608</v>
      </c>
      <c r="G5287" s="4" t="s">
        <v>2429</v>
      </c>
      <c r="H5287" s="5" t="s">
        <v>14876</v>
      </c>
      <c r="I5287" s="4" t="s">
        <v>13804</v>
      </c>
      <c r="J5287" s="4" t="s">
        <v>14610</v>
      </c>
      <c r="K5287" s="5">
        <v>6321781501</v>
      </c>
      <c r="L5287" s="4" t="s">
        <v>2430</v>
      </c>
      <c r="M5287" s="4" t="s">
        <v>14613</v>
      </c>
      <c r="N5287" s="12">
        <v>1818</v>
      </c>
      <c r="O5287" s="14"/>
    </row>
    <row r="5288" spans="1:15" ht="38.25">
      <c r="A5288" s="4">
        <v>5287</v>
      </c>
      <c r="B5288" s="4">
        <v>11064</v>
      </c>
      <c r="C5288" s="4" t="s">
        <v>15979</v>
      </c>
      <c r="D5288" s="5" t="s">
        <v>2431</v>
      </c>
      <c r="E5288" s="4" t="s">
        <v>2432</v>
      </c>
      <c r="F5288" s="4" t="s">
        <v>2433</v>
      </c>
      <c r="G5288" s="4" t="s">
        <v>2434</v>
      </c>
      <c r="H5288" s="5" t="s">
        <v>14876</v>
      </c>
      <c r="I5288" s="4" t="s">
        <v>15660</v>
      </c>
      <c r="J5288" s="4" t="s">
        <v>2435</v>
      </c>
      <c r="K5288" s="5">
        <v>6310136900</v>
      </c>
      <c r="L5288" s="4" t="s">
        <v>14735</v>
      </c>
      <c r="M5288" s="4" t="s">
        <v>15639</v>
      </c>
      <c r="N5288" s="12">
        <v>216</v>
      </c>
      <c r="O5288" s="14"/>
    </row>
    <row r="5289" spans="1:15" ht="38.25">
      <c r="A5289" s="4">
        <v>5288</v>
      </c>
      <c r="B5289" s="4">
        <v>11064</v>
      </c>
      <c r="C5289" s="4" t="s">
        <v>15979</v>
      </c>
      <c r="D5289" s="5">
        <v>38517334</v>
      </c>
      <c r="E5289" s="4" t="s">
        <v>2436</v>
      </c>
      <c r="F5289" s="4" t="s">
        <v>2437</v>
      </c>
      <c r="G5289" s="4" t="s">
        <v>2438</v>
      </c>
      <c r="H5289" s="5" t="s">
        <v>14876</v>
      </c>
      <c r="I5289" s="4" t="s">
        <v>7602</v>
      </c>
      <c r="J5289" s="4" t="s">
        <v>2437</v>
      </c>
      <c r="K5289" s="5">
        <v>6310136300</v>
      </c>
      <c r="L5289" s="4" t="s">
        <v>10501</v>
      </c>
      <c r="M5289" s="4" t="s">
        <v>9419</v>
      </c>
      <c r="N5289" s="12">
        <v>504.3</v>
      </c>
      <c r="O5289" s="14"/>
    </row>
    <row r="5290" spans="1:15" ht="63.75">
      <c r="A5290" s="4">
        <v>5289</v>
      </c>
      <c r="B5290" s="4">
        <v>11064</v>
      </c>
      <c r="C5290" s="4" t="s">
        <v>15979</v>
      </c>
      <c r="D5290" s="5">
        <v>487522</v>
      </c>
      <c r="E5290" s="4" t="s">
        <v>2439</v>
      </c>
      <c r="F5290" s="4" t="s">
        <v>2440</v>
      </c>
      <c r="G5290" s="4" t="s">
        <v>2441</v>
      </c>
      <c r="H5290" s="5" t="s">
        <v>14876</v>
      </c>
      <c r="I5290" s="4" t="s">
        <v>2442</v>
      </c>
      <c r="J5290" s="4" t="s">
        <v>2443</v>
      </c>
      <c r="K5290" s="5">
        <v>6325155000</v>
      </c>
      <c r="L5290" s="4" t="s">
        <v>2444</v>
      </c>
      <c r="M5290" s="4" t="s">
        <v>2445</v>
      </c>
      <c r="N5290" s="12">
        <v>47.3</v>
      </c>
      <c r="O5290" s="14"/>
    </row>
    <row r="5291" spans="1:15" ht="51">
      <c r="A5291" s="4">
        <v>5290</v>
      </c>
      <c r="B5291" s="4">
        <v>11064</v>
      </c>
      <c r="C5291" s="4" t="s">
        <v>15979</v>
      </c>
      <c r="D5291" s="5" t="s">
        <v>2446</v>
      </c>
      <c r="E5291" s="4" t="s">
        <v>2447</v>
      </c>
      <c r="F5291" s="4" t="s">
        <v>2448</v>
      </c>
      <c r="G5291" s="4" t="s">
        <v>2449</v>
      </c>
      <c r="H5291" s="5" t="s">
        <v>14876</v>
      </c>
      <c r="I5291" s="4" t="s">
        <v>2450</v>
      </c>
      <c r="J5291" s="4" t="s">
        <v>2451</v>
      </c>
      <c r="K5291" s="5" t="s">
        <v>2452</v>
      </c>
      <c r="L5291" s="4" t="s">
        <v>16944</v>
      </c>
      <c r="M5291" s="4" t="s">
        <v>2453</v>
      </c>
      <c r="N5291" s="12">
        <v>95.2</v>
      </c>
      <c r="O5291" s="14"/>
    </row>
    <row r="5292" spans="1:15" ht="51">
      <c r="A5292" s="4">
        <v>5291</v>
      </c>
      <c r="B5292" s="4">
        <v>11064</v>
      </c>
      <c r="C5292" s="4" t="s">
        <v>15979</v>
      </c>
      <c r="D5292" s="5" t="s">
        <v>2446</v>
      </c>
      <c r="E5292" s="4" t="s">
        <v>2447</v>
      </c>
      <c r="F5292" s="4" t="s">
        <v>2448</v>
      </c>
      <c r="G5292" s="4" t="s">
        <v>2449</v>
      </c>
      <c r="H5292" s="5" t="s">
        <v>14876</v>
      </c>
      <c r="I5292" s="4" t="s">
        <v>2454</v>
      </c>
      <c r="J5292" s="4" t="s">
        <v>2455</v>
      </c>
      <c r="K5292" s="5">
        <v>6320882503</v>
      </c>
      <c r="L5292" s="4" t="s">
        <v>16944</v>
      </c>
      <c r="M5292" s="4" t="s">
        <v>2456</v>
      </c>
      <c r="N5292" s="12">
        <v>37.299999999999997</v>
      </c>
      <c r="O5292" s="14"/>
    </row>
    <row r="5293" spans="1:15" ht="51">
      <c r="A5293" s="4">
        <v>5292</v>
      </c>
      <c r="B5293" s="4">
        <v>11064</v>
      </c>
      <c r="C5293" s="4" t="s">
        <v>15979</v>
      </c>
      <c r="D5293" s="5" t="s">
        <v>2446</v>
      </c>
      <c r="E5293" s="4" t="s">
        <v>2447</v>
      </c>
      <c r="F5293" s="4" t="s">
        <v>2448</v>
      </c>
      <c r="G5293" s="4" t="s">
        <v>2449</v>
      </c>
      <c r="H5293" s="5" t="s">
        <v>14876</v>
      </c>
      <c r="I5293" s="4" t="s">
        <v>11052</v>
      </c>
      <c r="J5293" s="4" t="s">
        <v>2451</v>
      </c>
      <c r="K5293" s="5">
        <v>6320882503</v>
      </c>
      <c r="L5293" s="4" t="s">
        <v>16944</v>
      </c>
      <c r="M5293" s="4" t="s">
        <v>2456</v>
      </c>
      <c r="N5293" s="12">
        <v>180.2</v>
      </c>
      <c r="O5293" s="14"/>
    </row>
    <row r="5294" spans="1:15" ht="51">
      <c r="A5294" s="4">
        <v>5293</v>
      </c>
      <c r="B5294" s="4">
        <v>11064</v>
      </c>
      <c r="C5294" s="4" t="s">
        <v>15979</v>
      </c>
      <c r="D5294" s="5" t="s">
        <v>2446</v>
      </c>
      <c r="E5294" s="4" t="s">
        <v>2447</v>
      </c>
      <c r="F5294" s="4" t="s">
        <v>2448</v>
      </c>
      <c r="G5294" s="4" t="s">
        <v>2449</v>
      </c>
      <c r="H5294" s="5" t="s">
        <v>14876</v>
      </c>
      <c r="I5294" s="4" t="s">
        <v>17519</v>
      </c>
      <c r="J5294" s="4" t="s">
        <v>2451</v>
      </c>
      <c r="K5294" s="5">
        <v>6320882503</v>
      </c>
      <c r="L5294" s="4" t="s">
        <v>16944</v>
      </c>
      <c r="M5294" s="4" t="s">
        <v>2456</v>
      </c>
      <c r="N5294" s="12">
        <v>1065.8</v>
      </c>
      <c r="O5294" s="14"/>
    </row>
    <row r="5295" spans="1:15" ht="51">
      <c r="A5295" s="4">
        <v>5294</v>
      </c>
      <c r="B5295" s="4" t="s">
        <v>2457</v>
      </c>
      <c r="C5295" s="4" t="s">
        <v>15979</v>
      </c>
      <c r="D5295" s="5" t="s">
        <v>2446</v>
      </c>
      <c r="E5295" s="4" t="s">
        <v>2447</v>
      </c>
      <c r="F5295" s="4" t="s">
        <v>2448</v>
      </c>
      <c r="G5295" s="4" t="s">
        <v>2449</v>
      </c>
      <c r="H5295" s="5" t="s">
        <v>14876</v>
      </c>
      <c r="I5295" s="4" t="s">
        <v>17127</v>
      </c>
      <c r="J5295" s="4" t="s">
        <v>2458</v>
      </c>
      <c r="K5295" s="5">
        <v>6320882503</v>
      </c>
      <c r="L5295" s="4" t="s">
        <v>16944</v>
      </c>
      <c r="M5295" s="4" t="s">
        <v>2459</v>
      </c>
      <c r="N5295" s="12">
        <v>265.60000000000002</v>
      </c>
      <c r="O5295" s="14"/>
    </row>
    <row r="5296" spans="1:15" ht="51">
      <c r="A5296" s="4">
        <v>5295</v>
      </c>
      <c r="B5296" s="4">
        <v>11064</v>
      </c>
      <c r="C5296" s="4" t="s">
        <v>15979</v>
      </c>
      <c r="D5296" s="5" t="s">
        <v>2446</v>
      </c>
      <c r="E5296" s="4" t="s">
        <v>2447</v>
      </c>
      <c r="F5296" s="4" t="s">
        <v>2448</v>
      </c>
      <c r="G5296" s="4" t="s">
        <v>2449</v>
      </c>
      <c r="H5296" s="5" t="s">
        <v>14876</v>
      </c>
      <c r="I5296" s="4" t="s">
        <v>13957</v>
      </c>
      <c r="J5296" s="4" t="s">
        <v>2451</v>
      </c>
      <c r="K5296" s="5">
        <v>6320882503</v>
      </c>
      <c r="L5296" s="4" t="s">
        <v>2460</v>
      </c>
      <c r="M5296" s="4" t="s">
        <v>2461</v>
      </c>
      <c r="N5296" s="12">
        <v>766.5</v>
      </c>
      <c r="O5296" s="14"/>
    </row>
    <row r="5297" spans="1:15" ht="25.5">
      <c r="A5297" s="4">
        <v>5296</v>
      </c>
      <c r="B5297" s="4">
        <v>71224</v>
      </c>
      <c r="C5297" s="4" t="s">
        <v>16603</v>
      </c>
      <c r="D5297" s="5">
        <v>26281249</v>
      </c>
      <c r="E5297" s="4" t="s">
        <v>14347</v>
      </c>
      <c r="F5297" s="4" t="s">
        <v>14348</v>
      </c>
      <c r="G5297" s="4" t="s">
        <v>14349</v>
      </c>
      <c r="H5297" s="5" t="s">
        <v>14876</v>
      </c>
      <c r="I5297" s="4" t="s">
        <v>17757</v>
      </c>
      <c r="J5297" s="4" t="s">
        <v>2462</v>
      </c>
      <c r="K5297" s="5" t="s">
        <v>14350</v>
      </c>
      <c r="L5297" s="4" t="s">
        <v>6931</v>
      </c>
      <c r="M5297" s="4" t="s">
        <v>2463</v>
      </c>
      <c r="N5297" s="12">
        <v>137.80000000000001</v>
      </c>
      <c r="O5297" s="14"/>
    </row>
    <row r="5298" spans="1:15" ht="25.5">
      <c r="A5298" s="4">
        <v>5297</v>
      </c>
      <c r="B5298" s="4">
        <v>71224</v>
      </c>
      <c r="C5298" s="4" t="s">
        <v>16603</v>
      </c>
      <c r="D5298" s="5">
        <v>26281249</v>
      </c>
      <c r="E5298" s="4" t="s">
        <v>14347</v>
      </c>
      <c r="F5298" s="4" t="s">
        <v>14348</v>
      </c>
      <c r="G5298" s="4" t="s">
        <v>14349</v>
      </c>
      <c r="H5298" s="5" t="s">
        <v>14876</v>
      </c>
      <c r="I5298" s="4" t="s">
        <v>17757</v>
      </c>
      <c r="J5298" s="4" t="s">
        <v>2464</v>
      </c>
      <c r="K5298" s="5" t="s">
        <v>14351</v>
      </c>
      <c r="L5298" s="4" t="s">
        <v>6931</v>
      </c>
      <c r="M5298" s="4" t="s">
        <v>2463</v>
      </c>
      <c r="N5298" s="12">
        <v>111.5</v>
      </c>
      <c r="O5298" s="14"/>
    </row>
    <row r="5299" spans="1:15" ht="25.5">
      <c r="A5299" s="4">
        <v>5298</v>
      </c>
      <c r="B5299" s="4">
        <v>71224</v>
      </c>
      <c r="C5299" s="4" t="s">
        <v>16603</v>
      </c>
      <c r="D5299" s="5">
        <v>26281249</v>
      </c>
      <c r="E5299" s="4" t="s">
        <v>14347</v>
      </c>
      <c r="F5299" s="4" t="s">
        <v>14348</v>
      </c>
      <c r="G5299" s="4" t="s">
        <v>14349</v>
      </c>
      <c r="H5299" s="5" t="s">
        <v>14876</v>
      </c>
      <c r="I5299" s="4" t="s">
        <v>17757</v>
      </c>
      <c r="J5299" s="4" t="s">
        <v>2465</v>
      </c>
      <c r="K5299" s="5">
        <v>6323310100</v>
      </c>
      <c r="L5299" s="4" t="s">
        <v>6931</v>
      </c>
      <c r="M5299" s="4" t="s">
        <v>2463</v>
      </c>
      <c r="N5299" s="12">
        <v>301.5</v>
      </c>
      <c r="O5299" s="14"/>
    </row>
    <row r="5300" spans="1:15" ht="25.5">
      <c r="A5300" s="4">
        <v>5299</v>
      </c>
      <c r="B5300" s="4">
        <v>71224</v>
      </c>
      <c r="C5300" s="4" t="s">
        <v>16603</v>
      </c>
      <c r="D5300" s="5">
        <v>26281249</v>
      </c>
      <c r="E5300" s="4" t="s">
        <v>14347</v>
      </c>
      <c r="F5300" s="4" t="s">
        <v>14348</v>
      </c>
      <c r="G5300" s="4" t="s">
        <v>14349</v>
      </c>
      <c r="H5300" s="5" t="s">
        <v>14876</v>
      </c>
      <c r="I5300" s="4" t="s">
        <v>17757</v>
      </c>
      <c r="J5300" s="4" t="s">
        <v>2466</v>
      </c>
      <c r="K5300" s="5" t="s">
        <v>2467</v>
      </c>
      <c r="L5300" s="4" t="s">
        <v>6931</v>
      </c>
      <c r="M5300" s="4" t="s">
        <v>2463</v>
      </c>
      <c r="N5300" s="12">
        <v>248</v>
      </c>
      <c r="O5300" s="14"/>
    </row>
    <row r="5301" spans="1:15" ht="63.75">
      <c r="A5301" s="4">
        <v>5300</v>
      </c>
      <c r="B5301" s="4">
        <v>17214</v>
      </c>
      <c r="C5301" s="4" t="s">
        <v>17526</v>
      </c>
      <c r="D5301" s="5">
        <v>22721970</v>
      </c>
      <c r="E5301" s="4" t="s">
        <v>14078</v>
      </c>
      <c r="F5301" s="4" t="s">
        <v>2468</v>
      </c>
      <c r="G5301" s="4" t="s">
        <v>2469</v>
      </c>
      <c r="H5301" s="5" t="s">
        <v>14876</v>
      </c>
      <c r="I5301" s="4" t="s">
        <v>14079</v>
      </c>
      <c r="J5301" s="4" t="s">
        <v>2470</v>
      </c>
      <c r="K5301" s="5">
        <v>6310138800</v>
      </c>
      <c r="L5301" s="4" t="s">
        <v>13687</v>
      </c>
      <c r="M5301" s="4" t="s">
        <v>2471</v>
      </c>
      <c r="N5301" s="12">
        <v>389.5</v>
      </c>
      <c r="O5301" s="14"/>
    </row>
    <row r="5302" spans="1:15" ht="51">
      <c r="A5302" s="4">
        <v>5301</v>
      </c>
      <c r="B5302" s="4">
        <v>17214</v>
      </c>
      <c r="C5302" s="4" t="s">
        <v>17526</v>
      </c>
      <c r="D5302" s="5">
        <v>22721970</v>
      </c>
      <c r="E5302" s="4" t="s">
        <v>14078</v>
      </c>
      <c r="F5302" s="4" t="s">
        <v>2468</v>
      </c>
      <c r="G5302" s="4" t="s">
        <v>2469</v>
      </c>
      <c r="H5302" s="5" t="s">
        <v>14876</v>
      </c>
      <c r="I5302" s="4" t="s">
        <v>13659</v>
      </c>
      <c r="J5302" s="4" t="s">
        <v>13660</v>
      </c>
      <c r="K5302" s="5">
        <v>6310136600</v>
      </c>
      <c r="L5302" s="4" t="s">
        <v>13687</v>
      </c>
      <c r="M5302" s="4" t="s">
        <v>13656</v>
      </c>
      <c r="N5302" s="12">
        <v>155</v>
      </c>
      <c r="O5302" s="14"/>
    </row>
    <row r="5303" spans="1:15" ht="51">
      <c r="A5303" s="4">
        <v>5302</v>
      </c>
      <c r="B5303" s="4">
        <v>17214</v>
      </c>
      <c r="C5303" s="4" t="s">
        <v>17526</v>
      </c>
      <c r="D5303" s="5">
        <v>22721970</v>
      </c>
      <c r="E5303" s="4" t="s">
        <v>14078</v>
      </c>
      <c r="F5303" s="4" t="s">
        <v>2468</v>
      </c>
      <c r="G5303" s="4" t="s">
        <v>2469</v>
      </c>
      <c r="H5303" s="5" t="s">
        <v>14876</v>
      </c>
      <c r="I5303" s="4" t="s">
        <v>13655</v>
      </c>
      <c r="J5303" s="4" t="s">
        <v>2472</v>
      </c>
      <c r="K5303" s="5">
        <v>6310138800</v>
      </c>
      <c r="L5303" s="4" t="s">
        <v>13687</v>
      </c>
      <c r="M5303" s="4" t="s">
        <v>13656</v>
      </c>
      <c r="N5303" s="12">
        <v>19.2</v>
      </c>
      <c r="O5303" s="14"/>
    </row>
    <row r="5304" spans="1:15" ht="63.75">
      <c r="A5304" s="4">
        <v>5303</v>
      </c>
      <c r="B5304" s="4">
        <v>17214</v>
      </c>
      <c r="C5304" s="4" t="s">
        <v>17526</v>
      </c>
      <c r="D5304" s="5">
        <v>22721970</v>
      </c>
      <c r="E5304" s="4" t="s">
        <v>14078</v>
      </c>
      <c r="F5304" s="4" t="s">
        <v>2468</v>
      </c>
      <c r="G5304" s="4" t="s">
        <v>2469</v>
      </c>
      <c r="H5304" s="5" t="s">
        <v>14876</v>
      </c>
      <c r="I5304" s="4" t="s">
        <v>14080</v>
      </c>
      <c r="J5304" s="4" t="s">
        <v>14081</v>
      </c>
      <c r="K5304" s="5">
        <v>6322010100</v>
      </c>
      <c r="L5304" s="4" t="s">
        <v>13687</v>
      </c>
      <c r="M5304" s="4" t="s">
        <v>2473</v>
      </c>
      <c r="N5304" s="12">
        <v>127.6</v>
      </c>
      <c r="O5304" s="14"/>
    </row>
    <row r="5305" spans="1:15" ht="38.25">
      <c r="A5305" s="4">
        <v>5304</v>
      </c>
      <c r="B5305" s="4">
        <v>17214</v>
      </c>
      <c r="C5305" s="4" t="s">
        <v>17526</v>
      </c>
      <c r="D5305" s="5">
        <v>22721970</v>
      </c>
      <c r="E5305" s="4" t="s">
        <v>14078</v>
      </c>
      <c r="F5305" s="4" t="s">
        <v>2468</v>
      </c>
      <c r="G5305" s="4" t="s">
        <v>2469</v>
      </c>
      <c r="H5305" s="5" t="s">
        <v>14876</v>
      </c>
      <c r="I5305" s="4" t="s">
        <v>14082</v>
      </c>
      <c r="J5305" s="4" t="s">
        <v>14081</v>
      </c>
      <c r="K5305" s="5">
        <v>6322010100</v>
      </c>
      <c r="L5305" s="4" t="s">
        <v>13687</v>
      </c>
      <c r="M5305" s="4" t="s">
        <v>2474</v>
      </c>
      <c r="N5305" s="12">
        <v>23.6</v>
      </c>
      <c r="O5305" s="14"/>
    </row>
    <row r="5306" spans="1:15" ht="38.25">
      <c r="A5306" s="4">
        <v>5305</v>
      </c>
      <c r="B5306" s="4">
        <v>17214</v>
      </c>
      <c r="C5306" s="4" t="s">
        <v>17526</v>
      </c>
      <c r="D5306" s="5">
        <v>22721970</v>
      </c>
      <c r="E5306" s="4" t="s">
        <v>14078</v>
      </c>
      <c r="F5306" s="4" t="s">
        <v>2468</v>
      </c>
      <c r="G5306" s="4" t="s">
        <v>2469</v>
      </c>
      <c r="H5306" s="5" t="s">
        <v>14876</v>
      </c>
      <c r="I5306" s="4" t="s">
        <v>13657</v>
      </c>
      <c r="J5306" s="4" t="s">
        <v>2475</v>
      </c>
      <c r="K5306" s="5">
        <v>6322080901</v>
      </c>
      <c r="L5306" s="4" t="s">
        <v>13687</v>
      </c>
      <c r="M5306" s="4" t="s">
        <v>14086</v>
      </c>
      <c r="N5306" s="12">
        <v>55.9</v>
      </c>
      <c r="O5306" s="14"/>
    </row>
    <row r="5307" spans="1:15" ht="51">
      <c r="A5307" s="4">
        <v>5306</v>
      </c>
      <c r="B5307" s="4">
        <v>17214</v>
      </c>
      <c r="C5307" s="4" t="s">
        <v>17526</v>
      </c>
      <c r="D5307" s="5">
        <v>22721970</v>
      </c>
      <c r="E5307" s="4" t="s">
        <v>14078</v>
      </c>
      <c r="F5307" s="4" t="s">
        <v>2468</v>
      </c>
      <c r="G5307" s="4" t="s">
        <v>2469</v>
      </c>
      <c r="H5307" s="5" t="s">
        <v>14876</v>
      </c>
      <c r="I5307" s="4" t="s">
        <v>14083</v>
      </c>
      <c r="J5307" s="4" t="s">
        <v>2476</v>
      </c>
      <c r="K5307" s="5">
        <v>6322655100</v>
      </c>
      <c r="L5307" s="4" t="s">
        <v>13687</v>
      </c>
      <c r="M5307" s="4" t="s">
        <v>2477</v>
      </c>
      <c r="N5307" s="12">
        <v>257.39999999999998</v>
      </c>
      <c r="O5307" s="14"/>
    </row>
    <row r="5308" spans="1:15" ht="51">
      <c r="A5308" s="4">
        <v>5307</v>
      </c>
      <c r="B5308" s="4">
        <v>17214</v>
      </c>
      <c r="C5308" s="4" t="s">
        <v>17526</v>
      </c>
      <c r="D5308" s="5">
        <v>22721970</v>
      </c>
      <c r="E5308" s="4" t="s">
        <v>14078</v>
      </c>
      <c r="F5308" s="4" t="s">
        <v>2468</v>
      </c>
      <c r="G5308" s="4" t="s">
        <v>2469</v>
      </c>
      <c r="H5308" s="5" t="s">
        <v>14876</v>
      </c>
      <c r="I5308" s="4" t="s">
        <v>14084</v>
      </c>
      <c r="J5308" s="4" t="s">
        <v>2478</v>
      </c>
      <c r="K5308" s="5">
        <v>6320810100</v>
      </c>
      <c r="L5308" s="4" t="s">
        <v>13687</v>
      </c>
      <c r="M5308" s="4" t="s">
        <v>2479</v>
      </c>
      <c r="N5308" s="12">
        <v>37.200000000000003</v>
      </c>
      <c r="O5308" s="14"/>
    </row>
    <row r="5309" spans="1:15" ht="38.25">
      <c r="A5309" s="4">
        <v>5308</v>
      </c>
      <c r="B5309" s="4">
        <v>17214</v>
      </c>
      <c r="C5309" s="4" t="s">
        <v>17526</v>
      </c>
      <c r="D5309" s="5">
        <v>22721970</v>
      </c>
      <c r="E5309" s="4" t="s">
        <v>14078</v>
      </c>
      <c r="F5309" s="4" t="s">
        <v>2468</v>
      </c>
      <c r="G5309" s="4" t="s">
        <v>2469</v>
      </c>
      <c r="H5309" s="5" t="s">
        <v>14876</v>
      </c>
      <c r="I5309" s="4" t="s">
        <v>14085</v>
      </c>
      <c r="J5309" s="4" t="s">
        <v>2480</v>
      </c>
      <c r="K5309" s="5">
        <v>6320855700</v>
      </c>
      <c r="L5309" s="4" t="s">
        <v>13687</v>
      </c>
      <c r="M5309" s="4" t="s">
        <v>14086</v>
      </c>
      <c r="N5309" s="12">
        <v>33.5</v>
      </c>
      <c r="O5309" s="14"/>
    </row>
    <row r="5310" spans="1:15" ht="38.25">
      <c r="A5310" s="4">
        <v>5309</v>
      </c>
      <c r="B5310" s="4">
        <v>17214</v>
      </c>
      <c r="C5310" s="4" t="s">
        <v>17526</v>
      </c>
      <c r="D5310" s="5">
        <v>22721970</v>
      </c>
      <c r="E5310" s="4" t="s">
        <v>14078</v>
      </c>
      <c r="F5310" s="4" t="s">
        <v>2468</v>
      </c>
      <c r="G5310" s="4" t="s">
        <v>2469</v>
      </c>
      <c r="H5310" s="5" t="s">
        <v>14876</v>
      </c>
      <c r="I5310" s="4" t="s">
        <v>13661</v>
      </c>
      <c r="J5310" s="4" t="s">
        <v>2481</v>
      </c>
      <c r="K5310" s="5">
        <v>6320883501</v>
      </c>
      <c r="L5310" s="4" t="s">
        <v>13687</v>
      </c>
      <c r="M5310" s="4" t="s">
        <v>14086</v>
      </c>
      <c r="N5310" s="12">
        <v>66.3</v>
      </c>
      <c r="O5310" s="14"/>
    </row>
    <row r="5311" spans="1:15" ht="38.25">
      <c r="A5311" s="4">
        <v>5310</v>
      </c>
      <c r="B5311" s="4">
        <v>17214</v>
      </c>
      <c r="C5311" s="4" t="s">
        <v>17526</v>
      </c>
      <c r="D5311" s="5">
        <v>22721970</v>
      </c>
      <c r="E5311" s="4" t="s">
        <v>14078</v>
      </c>
      <c r="F5311" s="4" t="s">
        <v>2468</v>
      </c>
      <c r="G5311" s="4" t="s">
        <v>2469</v>
      </c>
      <c r="H5311" s="5" t="s">
        <v>14876</v>
      </c>
      <c r="I5311" s="4" t="s">
        <v>13662</v>
      </c>
      <c r="J5311" s="4" t="s">
        <v>2482</v>
      </c>
      <c r="K5311" s="5">
        <v>6320883502</v>
      </c>
      <c r="L5311" s="4" t="s">
        <v>13687</v>
      </c>
      <c r="M5311" s="4" t="s">
        <v>14086</v>
      </c>
      <c r="N5311" s="12">
        <v>44.6</v>
      </c>
      <c r="O5311" s="14"/>
    </row>
    <row r="5312" spans="1:15" ht="38.25">
      <c r="A5312" s="4">
        <v>5311</v>
      </c>
      <c r="B5312" s="4">
        <v>17214</v>
      </c>
      <c r="C5312" s="4" t="s">
        <v>17526</v>
      </c>
      <c r="D5312" s="5">
        <v>22721970</v>
      </c>
      <c r="E5312" s="4" t="s">
        <v>14078</v>
      </c>
      <c r="F5312" s="4" t="s">
        <v>2468</v>
      </c>
      <c r="G5312" s="4" t="s">
        <v>2469</v>
      </c>
      <c r="H5312" s="5" t="s">
        <v>14876</v>
      </c>
      <c r="I5312" s="4" t="s">
        <v>2483</v>
      </c>
      <c r="J5312" s="4" t="s">
        <v>14088</v>
      </c>
      <c r="K5312" s="5">
        <v>6310400000</v>
      </c>
      <c r="L5312" s="4" t="s">
        <v>13687</v>
      </c>
      <c r="M5312" s="4" t="s">
        <v>2484</v>
      </c>
      <c r="N5312" s="12">
        <v>110.8</v>
      </c>
      <c r="O5312" s="14"/>
    </row>
    <row r="5313" spans="1:15" ht="38.25">
      <c r="A5313" s="4">
        <v>5312</v>
      </c>
      <c r="B5313" s="4">
        <v>17214</v>
      </c>
      <c r="C5313" s="4" t="s">
        <v>17526</v>
      </c>
      <c r="D5313" s="5">
        <v>22721970</v>
      </c>
      <c r="E5313" s="4" t="s">
        <v>14078</v>
      </c>
      <c r="F5313" s="4" t="s">
        <v>2468</v>
      </c>
      <c r="G5313" s="4" t="s">
        <v>2469</v>
      </c>
      <c r="H5313" s="5" t="s">
        <v>14876</v>
      </c>
      <c r="I5313" s="4" t="s">
        <v>14601</v>
      </c>
      <c r="J5313" s="4" t="s">
        <v>2485</v>
      </c>
      <c r="K5313" s="5">
        <v>6322888501</v>
      </c>
      <c r="L5313" s="4" t="s">
        <v>13687</v>
      </c>
      <c r="M5313" s="4" t="s">
        <v>14602</v>
      </c>
      <c r="N5313" s="12">
        <v>49.2</v>
      </c>
      <c r="O5313" s="14"/>
    </row>
    <row r="5314" spans="1:15" ht="38.25">
      <c r="A5314" s="4">
        <v>5313</v>
      </c>
      <c r="B5314" s="4">
        <v>17214</v>
      </c>
      <c r="C5314" s="4" t="s">
        <v>17526</v>
      </c>
      <c r="D5314" s="5">
        <v>22721970</v>
      </c>
      <c r="E5314" s="4" t="s">
        <v>14078</v>
      </c>
      <c r="F5314" s="4" t="s">
        <v>2468</v>
      </c>
      <c r="G5314" s="4" t="s">
        <v>2469</v>
      </c>
      <c r="H5314" s="5" t="s">
        <v>14876</v>
      </c>
      <c r="I5314" s="4" t="s">
        <v>14089</v>
      </c>
      <c r="J5314" s="4" t="s">
        <v>2486</v>
      </c>
      <c r="K5314" s="5">
        <v>6320410100</v>
      </c>
      <c r="L5314" s="4" t="s">
        <v>13687</v>
      </c>
      <c r="M5314" s="4" t="s">
        <v>2487</v>
      </c>
      <c r="N5314" s="12">
        <v>86</v>
      </c>
      <c r="O5314" s="14"/>
    </row>
    <row r="5315" spans="1:15" ht="38.25">
      <c r="A5315" s="4">
        <v>5314</v>
      </c>
      <c r="B5315" s="4">
        <v>17214</v>
      </c>
      <c r="C5315" s="4" t="s">
        <v>17526</v>
      </c>
      <c r="D5315" s="5">
        <v>22721970</v>
      </c>
      <c r="E5315" s="4" t="s">
        <v>14078</v>
      </c>
      <c r="F5315" s="4" t="s">
        <v>2468</v>
      </c>
      <c r="G5315" s="4" t="s">
        <v>2469</v>
      </c>
      <c r="H5315" s="5" t="s">
        <v>14876</v>
      </c>
      <c r="I5315" s="4" t="s">
        <v>14090</v>
      </c>
      <c r="J5315" s="4" t="s">
        <v>2488</v>
      </c>
      <c r="K5315" s="5">
        <v>6321055100</v>
      </c>
      <c r="L5315" s="4" t="s">
        <v>13687</v>
      </c>
      <c r="M5315" s="4" t="s">
        <v>2487</v>
      </c>
      <c r="N5315" s="12">
        <v>133.6</v>
      </c>
      <c r="O5315" s="14"/>
    </row>
    <row r="5316" spans="1:15" ht="38.25">
      <c r="A5316" s="4">
        <v>5315</v>
      </c>
      <c r="B5316" s="4">
        <v>17214</v>
      </c>
      <c r="C5316" s="4" t="s">
        <v>17526</v>
      </c>
      <c r="D5316" s="5">
        <v>22721970</v>
      </c>
      <c r="E5316" s="4" t="s">
        <v>14078</v>
      </c>
      <c r="F5316" s="4" t="s">
        <v>2468</v>
      </c>
      <c r="G5316" s="4" t="s">
        <v>2469</v>
      </c>
      <c r="H5316" s="5" t="s">
        <v>14876</v>
      </c>
      <c r="I5316" s="4" t="s">
        <v>14091</v>
      </c>
      <c r="J5316" s="4" t="s">
        <v>2489</v>
      </c>
      <c r="K5316" s="5">
        <v>6321083001</v>
      </c>
      <c r="L5316" s="4" t="s">
        <v>13687</v>
      </c>
      <c r="M5316" s="4" t="s">
        <v>2490</v>
      </c>
      <c r="N5316" s="12">
        <v>14</v>
      </c>
      <c r="O5316" s="14"/>
    </row>
    <row r="5317" spans="1:15" ht="38.25">
      <c r="A5317" s="4">
        <v>5316</v>
      </c>
      <c r="B5317" s="4">
        <v>17214</v>
      </c>
      <c r="C5317" s="4" t="s">
        <v>17526</v>
      </c>
      <c r="D5317" s="5">
        <v>22721970</v>
      </c>
      <c r="E5317" s="4" t="s">
        <v>14078</v>
      </c>
      <c r="F5317" s="4" t="s">
        <v>2468</v>
      </c>
      <c r="G5317" s="4" t="s">
        <v>2469</v>
      </c>
      <c r="H5317" s="5" t="s">
        <v>14876</v>
      </c>
      <c r="I5317" s="4" t="s">
        <v>14092</v>
      </c>
      <c r="J5317" s="4" t="s">
        <v>2491</v>
      </c>
      <c r="K5317" s="5">
        <v>6320255700</v>
      </c>
      <c r="L5317" s="4" t="s">
        <v>13687</v>
      </c>
      <c r="M5317" s="4" t="s">
        <v>2492</v>
      </c>
      <c r="N5317" s="12">
        <v>119.8</v>
      </c>
      <c r="O5317" s="14"/>
    </row>
    <row r="5318" spans="1:15" ht="51">
      <c r="A5318" s="4">
        <v>5317</v>
      </c>
      <c r="B5318" s="4">
        <v>17214</v>
      </c>
      <c r="C5318" s="4" t="s">
        <v>17526</v>
      </c>
      <c r="D5318" s="5">
        <v>22721970</v>
      </c>
      <c r="E5318" s="4" t="s">
        <v>14078</v>
      </c>
      <c r="F5318" s="4" t="s">
        <v>2468</v>
      </c>
      <c r="G5318" s="4" t="s">
        <v>2469</v>
      </c>
      <c r="H5318" s="5" t="s">
        <v>14876</v>
      </c>
      <c r="I5318" s="4" t="s">
        <v>14093</v>
      </c>
      <c r="J5318" s="4" t="s">
        <v>2493</v>
      </c>
      <c r="K5318" s="5">
        <v>6323155100</v>
      </c>
      <c r="L5318" s="4" t="s">
        <v>13687</v>
      </c>
      <c r="M5318" s="4" t="s">
        <v>2494</v>
      </c>
      <c r="N5318" s="12">
        <v>349</v>
      </c>
      <c r="O5318" s="14"/>
    </row>
    <row r="5319" spans="1:15" ht="51">
      <c r="A5319" s="4">
        <v>5318</v>
      </c>
      <c r="B5319" s="4">
        <v>17214</v>
      </c>
      <c r="C5319" s="4" t="s">
        <v>17526</v>
      </c>
      <c r="D5319" s="5">
        <v>22721970</v>
      </c>
      <c r="E5319" s="4" t="s">
        <v>14078</v>
      </c>
      <c r="F5319" s="4" t="s">
        <v>2468</v>
      </c>
      <c r="G5319" s="4" t="s">
        <v>2469</v>
      </c>
      <c r="H5319" s="5" t="s">
        <v>14876</v>
      </c>
      <c r="I5319" s="4" t="s">
        <v>13663</v>
      </c>
      <c r="J5319" s="4" t="s">
        <v>2495</v>
      </c>
      <c r="K5319" s="5">
        <v>6323155100</v>
      </c>
      <c r="L5319" s="4" t="s">
        <v>13687</v>
      </c>
      <c r="M5319" s="4" t="s">
        <v>13664</v>
      </c>
      <c r="N5319" s="12">
        <v>58.7</v>
      </c>
      <c r="O5319" s="14"/>
    </row>
    <row r="5320" spans="1:15" ht="38.25">
      <c r="A5320" s="4">
        <v>5319</v>
      </c>
      <c r="B5320" s="4">
        <v>17214</v>
      </c>
      <c r="C5320" s="4" t="s">
        <v>17526</v>
      </c>
      <c r="D5320" s="5">
        <v>22721970</v>
      </c>
      <c r="E5320" s="4" t="s">
        <v>14078</v>
      </c>
      <c r="F5320" s="4" t="s">
        <v>2468</v>
      </c>
      <c r="G5320" s="4" t="s">
        <v>2469</v>
      </c>
      <c r="H5320" s="5" t="s">
        <v>14876</v>
      </c>
      <c r="I5320" s="4" t="s">
        <v>14094</v>
      </c>
      <c r="J5320" s="4" t="s">
        <v>2496</v>
      </c>
      <c r="K5320" s="5">
        <v>6322255100</v>
      </c>
      <c r="L5320" s="4" t="s">
        <v>13687</v>
      </c>
      <c r="M5320" s="4" t="s">
        <v>2497</v>
      </c>
      <c r="N5320" s="12">
        <v>98</v>
      </c>
      <c r="O5320" s="14"/>
    </row>
    <row r="5321" spans="1:15" ht="38.25">
      <c r="A5321" s="4">
        <v>5320</v>
      </c>
      <c r="B5321" s="4">
        <v>17214</v>
      </c>
      <c r="C5321" s="4" t="s">
        <v>17526</v>
      </c>
      <c r="D5321" s="5">
        <v>22721970</v>
      </c>
      <c r="E5321" s="4" t="s">
        <v>14078</v>
      </c>
      <c r="F5321" s="4" t="s">
        <v>2468</v>
      </c>
      <c r="G5321" s="4" t="s">
        <v>2469</v>
      </c>
      <c r="H5321" s="5" t="s">
        <v>14876</v>
      </c>
      <c r="I5321" s="4" t="s">
        <v>14095</v>
      </c>
      <c r="J5321" s="4" t="s">
        <v>2498</v>
      </c>
      <c r="K5321" s="5">
        <v>6310700000</v>
      </c>
      <c r="L5321" s="4" t="s">
        <v>13687</v>
      </c>
      <c r="M5321" s="4" t="s">
        <v>2499</v>
      </c>
      <c r="N5321" s="12">
        <v>248.3</v>
      </c>
      <c r="O5321" s="14"/>
    </row>
    <row r="5322" spans="1:15" ht="38.25">
      <c r="A5322" s="4">
        <v>5321</v>
      </c>
      <c r="B5322" s="4">
        <v>17214</v>
      </c>
      <c r="C5322" s="4" t="s">
        <v>17526</v>
      </c>
      <c r="D5322" s="5">
        <v>22721970</v>
      </c>
      <c r="E5322" s="4" t="s">
        <v>14078</v>
      </c>
      <c r="F5322" s="4" t="s">
        <v>2468</v>
      </c>
      <c r="G5322" s="4" t="s">
        <v>2469</v>
      </c>
      <c r="H5322" s="5" t="s">
        <v>14876</v>
      </c>
      <c r="I5322" s="4" t="s">
        <v>14096</v>
      </c>
      <c r="J5322" s="4" t="s">
        <v>2500</v>
      </c>
      <c r="K5322" s="5">
        <v>6310700000</v>
      </c>
      <c r="L5322" s="4" t="s">
        <v>13687</v>
      </c>
      <c r="M5322" s="4" t="s">
        <v>14598</v>
      </c>
      <c r="N5322" s="12">
        <v>42.3</v>
      </c>
      <c r="O5322" s="14"/>
    </row>
    <row r="5323" spans="1:15" ht="51">
      <c r="A5323" s="4">
        <v>5322</v>
      </c>
      <c r="B5323" s="4">
        <v>17214</v>
      </c>
      <c r="C5323" s="4" t="s">
        <v>17526</v>
      </c>
      <c r="D5323" s="5">
        <v>22721970</v>
      </c>
      <c r="E5323" s="4" t="s">
        <v>14078</v>
      </c>
      <c r="F5323" s="4" t="s">
        <v>2468</v>
      </c>
      <c r="G5323" s="4" t="s">
        <v>2469</v>
      </c>
      <c r="H5323" s="5" t="s">
        <v>14876</v>
      </c>
      <c r="I5323" s="4" t="s">
        <v>2501</v>
      </c>
      <c r="J5323" s="4" t="s">
        <v>2502</v>
      </c>
      <c r="K5323" s="5">
        <v>6310700000</v>
      </c>
      <c r="L5323" s="4" t="s">
        <v>13687</v>
      </c>
      <c r="M5323" s="4" t="s">
        <v>2503</v>
      </c>
      <c r="N5323" s="12">
        <v>235.7</v>
      </c>
      <c r="O5323" s="14"/>
    </row>
    <row r="5324" spans="1:15" ht="38.25">
      <c r="A5324" s="4">
        <v>5323</v>
      </c>
      <c r="B5324" s="4">
        <v>17214</v>
      </c>
      <c r="C5324" s="4" t="s">
        <v>17526</v>
      </c>
      <c r="D5324" s="5">
        <v>22721970</v>
      </c>
      <c r="E5324" s="4" t="s">
        <v>14078</v>
      </c>
      <c r="F5324" s="4" t="s">
        <v>2468</v>
      </c>
      <c r="G5324" s="4" t="s">
        <v>2469</v>
      </c>
      <c r="H5324" s="5" t="s">
        <v>14876</v>
      </c>
      <c r="I5324" s="4" t="s">
        <v>14097</v>
      </c>
      <c r="J5324" s="4" t="s">
        <v>2504</v>
      </c>
      <c r="K5324" s="5">
        <v>6321455100</v>
      </c>
      <c r="L5324" s="4" t="s">
        <v>13687</v>
      </c>
      <c r="M5324" s="4" t="s">
        <v>2505</v>
      </c>
      <c r="N5324" s="12">
        <v>89</v>
      </c>
      <c r="O5324" s="14"/>
    </row>
    <row r="5325" spans="1:15" ht="38.25">
      <c r="A5325" s="4">
        <v>5324</v>
      </c>
      <c r="B5325" s="4">
        <v>17214</v>
      </c>
      <c r="C5325" s="4" t="s">
        <v>17526</v>
      </c>
      <c r="D5325" s="5">
        <v>22721970</v>
      </c>
      <c r="E5325" s="4" t="s">
        <v>14078</v>
      </c>
      <c r="F5325" s="4" t="s">
        <v>2468</v>
      </c>
      <c r="G5325" s="4" t="s">
        <v>2469</v>
      </c>
      <c r="H5325" s="5" t="s">
        <v>14876</v>
      </c>
      <c r="I5325" s="4" t="s">
        <v>14098</v>
      </c>
      <c r="J5325" s="4" t="s">
        <v>2506</v>
      </c>
      <c r="K5325" s="5">
        <v>6325755100</v>
      </c>
      <c r="L5325" s="4" t="s">
        <v>13687</v>
      </c>
      <c r="M5325" s="4" t="s">
        <v>13658</v>
      </c>
      <c r="N5325" s="12">
        <v>287.20999999999998</v>
      </c>
      <c r="O5325" s="14"/>
    </row>
    <row r="5326" spans="1:15" ht="51">
      <c r="A5326" s="4">
        <v>5325</v>
      </c>
      <c r="B5326" s="4">
        <v>17214</v>
      </c>
      <c r="C5326" s="4" t="s">
        <v>17526</v>
      </c>
      <c r="D5326" s="5">
        <v>22721970</v>
      </c>
      <c r="E5326" s="4" t="s">
        <v>14078</v>
      </c>
      <c r="F5326" s="4" t="s">
        <v>2468</v>
      </c>
      <c r="G5326" s="4" t="s">
        <v>2469</v>
      </c>
      <c r="H5326" s="5" t="s">
        <v>14876</v>
      </c>
      <c r="I5326" s="4" t="s">
        <v>14599</v>
      </c>
      <c r="J5326" s="4" t="s">
        <v>2507</v>
      </c>
      <c r="K5326" s="5">
        <v>6320686501</v>
      </c>
      <c r="L5326" s="4" t="s">
        <v>13687</v>
      </c>
      <c r="M5326" s="4" t="s">
        <v>14600</v>
      </c>
      <c r="N5326" s="12">
        <v>92</v>
      </c>
      <c r="O5326" s="14"/>
    </row>
    <row r="5327" spans="1:15" ht="38.25">
      <c r="A5327" s="4">
        <v>5326</v>
      </c>
      <c r="B5327" s="4">
        <v>17214</v>
      </c>
      <c r="C5327" s="4" t="s">
        <v>17526</v>
      </c>
      <c r="D5327" s="5">
        <v>22721970</v>
      </c>
      <c r="E5327" s="4" t="s">
        <v>14078</v>
      </c>
      <c r="F5327" s="4" t="s">
        <v>2468</v>
      </c>
      <c r="G5327" s="4" t="s">
        <v>2469</v>
      </c>
      <c r="H5327" s="5" t="s">
        <v>14876</v>
      </c>
      <c r="I5327" s="4" t="s">
        <v>13647</v>
      </c>
      <c r="J5327" s="4" t="s">
        <v>13648</v>
      </c>
      <c r="K5327" s="5">
        <v>6324855100</v>
      </c>
      <c r="L5327" s="4" t="s">
        <v>13687</v>
      </c>
      <c r="M5327" s="4" t="s">
        <v>2508</v>
      </c>
      <c r="N5327" s="12">
        <v>107.2</v>
      </c>
      <c r="O5327" s="14"/>
    </row>
    <row r="5328" spans="1:15" ht="51">
      <c r="A5328" s="4">
        <v>5327</v>
      </c>
      <c r="B5328" s="4">
        <v>17214</v>
      </c>
      <c r="C5328" s="4" t="s">
        <v>17526</v>
      </c>
      <c r="D5328" s="5">
        <v>22721970</v>
      </c>
      <c r="E5328" s="4" t="s">
        <v>14078</v>
      </c>
      <c r="F5328" s="4" t="s">
        <v>2468</v>
      </c>
      <c r="G5328" s="4" t="s">
        <v>2469</v>
      </c>
      <c r="H5328" s="5" t="s">
        <v>14876</v>
      </c>
      <c r="I5328" s="4" t="s">
        <v>13650</v>
      </c>
      <c r="J5328" s="4" t="s">
        <v>2509</v>
      </c>
      <c r="K5328" s="5">
        <v>6325185001</v>
      </c>
      <c r="L5328" s="4" t="s">
        <v>13687</v>
      </c>
      <c r="M5328" s="4" t="s">
        <v>2510</v>
      </c>
      <c r="N5328" s="12">
        <v>19.399999999999999</v>
      </c>
      <c r="O5328" s="14"/>
    </row>
    <row r="5329" spans="1:15" ht="51">
      <c r="A5329" s="4">
        <v>5328</v>
      </c>
      <c r="B5329" s="4">
        <v>17214</v>
      </c>
      <c r="C5329" s="4" t="s">
        <v>17526</v>
      </c>
      <c r="D5329" s="5">
        <v>22721970</v>
      </c>
      <c r="E5329" s="4" t="s">
        <v>14078</v>
      </c>
      <c r="F5329" s="4" t="s">
        <v>2468</v>
      </c>
      <c r="G5329" s="4" t="s">
        <v>2469</v>
      </c>
      <c r="H5329" s="5" t="s">
        <v>14876</v>
      </c>
      <c r="I5329" s="4" t="s">
        <v>2511</v>
      </c>
      <c r="J5329" s="4" t="s">
        <v>2512</v>
      </c>
      <c r="K5329" s="5">
        <v>6321288508</v>
      </c>
      <c r="L5329" s="4" t="s">
        <v>13687</v>
      </c>
      <c r="M5329" s="4" t="s">
        <v>2513</v>
      </c>
      <c r="N5329" s="12">
        <v>24.5</v>
      </c>
      <c r="O5329" s="14"/>
    </row>
    <row r="5330" spans="1:15" ht="51">
      <c r="A5330" s="4">
        <v>5329</v>
      </c>
      <c r="B5330" s="4">
        <v>17214</v>
      </c>
      <c r="C5330" s="4" t="s">
        <v>17526</v>
      </c>
      <c r="D5330" s="5">
        <v>22721970</v>
      </c>
      <c r="E5330" s="4" t="s">
        <v>14078</v>
      </c>
      <c r="F5330" s="4" t="s">
        <v>2468</v>
      </c>
      <c r="G5330" s="4" t="s">
        <v>2469</v>
      </c>
      <c r="H5330" s="5" t="s">
        <v>14876</v>
      </c>
      <c r="I5330" s="4" t="s">
        <v>13651</v>
      </c>
      <c r="J5330" s="4" t="s">
        <v>2514</v>
      </c>
      <c r="K5330" s="5">
        <v>6312000000</v>
      </c>
      <c r="L5330" s="4" t="s">
        <v>13687</v>
      </c>
      <c r="M5330" s="4" t="s">
        <v>2515</v>
      </c>
      <c r="N5330" s="12">
        <v>216.4</v>
      </c>
      <c r="O5330" s="14"/>
    </row>
    <row r="5331" spans="1:15" ht="38.25">
      <c r="A5331" s="4">
        <v>5330</v>
      </c>
      <c r="B5331" s="4">
        <v>17214</v>
      </c>
      <c r="C5331" s="4" t="s">
        <v>17526</v>
      </c>
      <c r="D5331" s="5">
        <v>22721970</v>
      </c>
      <c r="E5331" s="4" t="s">
        <v>14078</v>
      </c>
      <c r="F5331" s="4" t="s">
        <v>2516</v>
      </c>
      <c r="G5331" s="4" t="s">
        <v>2517</v>
      </c>
      <c r="H5331" s="5" t="s">
        <v>14876</v>
      </c>
      <c r="I5331" s="4" t="s">
        <v>2518</v>
      </c>
      <c r="J5331" s="4" t="s">
        <v>2519</v>
      </c>
      <c r="K5331" s="5">
        <v>6321885504</v>
      </c>
      <c r="L5331" s="4" t="s">
        <v>2520</v>
      </c>
      <c r="M5331" s="4" t="s">
        <v>14598</v>
      </c>
      <c r="N5331" s="12">
        <v>16.8</v>
      </c>
      <c r="O5331" s="14"/>
    </row>
    <row r="5332" spans="1:15" ht="51">
      <c r="A5332" s="4">
        <v>5331</v>
      </c>
      <c r="B5332" s="4">
        <v>17214</v>
      </c>
      <c r="C5332" s="4" t="s">
        <v>17526</v>
      </c>
      <c r="D5332" s="5">
        <v>22721970</v>
      </c>
      <c r="E5332" s="4" t="s">
        <v>14078</v>
      </c>
      <c r="F5332" s="4" t="s">
        <v>2516</v>
      </c>
      <c r="G5332" s="4" t="s">
        <v>2517</v>
      </c>
      <c r="H5332" s="5" t="s">
        <v>14876</v>
      </c>
      <c r="I5332" s="4" t="s">
        <v>13649</v>
      </c>
      <c r="J5332" s="4" t="s">
        <v>2521</v>
      </c>
      <c r="K5332" s="5">
        <v>6311500000</v>
      </c>
      <c r="L5332" s="4" t="s">
        <v>13687</v>
      </c>
      <c r="M5332" s="4" t="s">
        <v>2522</v>
      </c>
      <c r="N5332" s="12" t="s">
        <v>2523</v>
      </c>
      <c r="O5332" s="14"/>
    </row>
    <row r="5333" spans="1:15" ht="25.5">
      <c r="A5333" s="4">
        <v>5332</v>
      </c>
      <c r="B5333" s="4">
        <v>17214</v>
      </c>
      <c r="C5333" s="4" t="s">
        <v>17526</v>
      </c>
      <c r="D5333" s="5">
        <v>22721970</v>
      </c>
      <c r="E5333" s="4" t="s">
        <v>14078</v>
      </c>
      <c r="F5333" s="4" t="s">
        <v>2516</v>
      </c>
      <c r="G5333" s="4" t="s">
        <v>2517</v>
      </c>
      <c r="H5333" s="5" t="s">
        <v>14876</v>
      </c>
      <c r="I5333" s="4" t="s">
        <v>13654</v>
      </c>
      <c r="J5333" s="4" t="s">
        <v>2524</v>
      </c>
      <c r="K5333" s="5">
        <v>6310137200</v>
      </c>
      <c r="L5333" s="4" t="s">
        <v>2525</v>
      </c>
      <c r="M5333" s="4" t="s">
        <v>2526</v>
      </c>
      <c r="N5333" s="12">
        <v>350</v>
      </c>
      <c r="O5333" s="14"/>
    </row>
    <row r="5334" spans="1:15" ht="51">
      <c r="A5334" s="4">
        <v>5333</v>
      </c>
      <c r="B5334" s="4">
        <v>17214</v>
      </c>
      <c r="C5334" s="4" t="s">
        <v>17526</v>
      </c>
      <c r="D5334" s="5">
        <v>22721970</v>
      </c>
      <c r="E5334" s="4" t="s">
        <v>14078</v>
      </c>
      <c r="F5334" s="4" t="s">
        <v>2516</v>
      </c>
      <c r="G5334" s="4" t="s">
        <v>2517</v>
      </c>
      <c r="H5334" s="5" t="s">
        <v>14876</v>
      </c>
      <c r="I5334" s="4" t="s">
        <v>14087</v>
      </c>
      <c r="J5334" s="4" t="s">
        <v>2527</v>
      </c>
      <c r="K5334" s="5">
        <v>6310400000</v>
      </c>
      <c r="L5334" s="4" t="s">
        <v>13687</v>
      </c>
      <c r="M5334" s="4" t="s">
        <v>2528</v>
      </c>
      <c r="N5334" s="12">
        <v>76</v>
      </c>
      <c r="O5334" s="14"/>
    </row>
    <row r="5335" spans="1:15" ht="63.75">
      <c r="A5335" s="4">
        <v>5334</v>
      </c>
      <c r="B5335" s="4">
        <v>17214</v>
      </c>
      <c r="C5335" s="4" t="s">
        <v>17526</v>
      </c>
      <c r="D5335" s="5">
        <v>21536845</v>
      </c>
      <c r="E5335" s="4" t="s">
        <v>13419</v>
      </c>
      <c r="F5335" s="4" t="s">
        <v>2529</v>
      </c>
      <c r="G5335" s="4" t="s">
        <v>13420</v>
      </c>
      <c r="H5335" s="5" t="s">
        <v>14876</v>
      </c>
      <c r="I5335" s="4" t="s">
        <v>13421</v>
      </c>
      <c r="J5335" s="4" t="s">
        <v>2530</v>
      </c>
      <c r="K5335" s="5">
        <v>6310136900</v>
      </c>
      <c r="L5335" s="4" t="s">
        <v>16186</v>
      </c>
      <c r="M5335" s="4" t="s">
        <v>13422</v>
      </c>
      <c r="N5335" s="12">
        <v>28.9</v>
      </c>
      <c r="O5335" s="14"/>
    </row>
    <row r="5336" spans="1:15" ht="63.75">
      <c r="A5336" s="4">
        <v>5335</v>
      </c>
      <c r="B5336" s="4">
        <v>17214</v>
      </c>
      <c r="C5336" s="4" t="s">
        <v>17526</v>
      </c>
      <c r="D5336" s="5">
        <v>21536845</v>
      </c>
      <c r="E5336" s="4" t="s">
        <v>13419</v>
      </c>
      <c r="F5336" s="4" t="s">
        <v>2529</v>
      </c>
      <c r="G5336" s="4" t="s">
        <v>13420</v>
      </c>
      <c r="H5336" s="5" t="s">
        <v>14876</v>
      </c>
      <c r="I5336" s="4" t="s">
        <v>2531</v>
      </c>
      <c r="J5336" s="4" t="s">
        <v>2530</v>
      </c>
      <c r="K5336" s="5">
        <v>6310136900</v>
      </c>
      <c r="L5336" s="4" t="s">
        <v>16186</v>
      </c>
      <c r="M5336" s="4" t="s">
        <v>13422</v>
      </c>
      <c r="N5336" s="12">
        <v>8.8000000000000007</v>
      </c>
      <c r="O5336" s="14"/>
    </row>
    <row r="5337" spans="1:15" ht="63.75">
      <c r="A5337" s="4">
        <v>5336</v>
      </c>
      <c r="B5337" s="4">
        <v>17214</v>
      </c>
      <c r="C5337" s="4" t="s">
        <v>17526</v>
      </c>
      <c r="D5337" s="5">
        <v>21536845</v>
      </c>
      <c r="E5337" s="4" t="s">
        <v>13419</v>
      </c>
      <c r="F5337" s="4" t="s">
        <v>2529</v>
      </c>
      <c r="G5337" s="4" t="s">
        <v>13420</v>
      </c>
      <c r="H5337" s="5" t="s">
        <v>14876</v>
      </c>
      <c r="I5337" s="4" t="s">
        <v>13423</v>
      </c>
      <c r="J5337" s="4" t="s">
        <v>2530</v>
      </c>
      <c r="K5337" s="5">
        <v>6310136900</v>
      </c>
      <c r="L5337" s="4" t="s">
        <v>16186</v>
      </c>
      <c r="M5337" s="4" t="s">
        <v>13422</v>
      </c>
      <c r="N5337" s="12">
        <v>45.2</v>
      </c>
      <c r="O5337" s="14"/>
    </row>
    <row r="5338" spans="1:15" ht="63.75">
      <c r="A5338" s="4">
        <v>5337</v>
      </c>
      <c r="B5338" s="4">
        <v>17214</v>
      </c>
      <c r="C5338" s="4" t="s">
        <v>17526</v>
      </c>
      <c r="D5338" s="5">
        <v>21536845</v>
      </c>
      <c r="E5338" s="4" t="s">
        <v>13419</v>
      </c>
      <c r="F5338" s="4" t="s">
        <v>2529</v>
      </c>
      <c r="G5338" s="4" t="s">
        <v>13420</v>
      </c>
      <c r="H5338" s="5" t="s">
        <v>14876</v>
      </c>
      <c r="I5338" s="4" t="s">
        <v>13424</v>
      </c>
      <c r="J5338" s="4" t="s">
        <v>2530</v>
      </c>
      <c r="K5338" s="5">
        <v>6310136900</v>
      </c>
      <c r="L5338" s="4" t="s">
        <v>16186</v>
      </c>
      <c r="M5338" s="4" t="s">
        <v>13422</v>
      </c>
      <c r="N5338" s="12">
        <v>39.4</v>
      </c>
      <c r="O5338" s="14"/>
    </row>
    <row r="5339" spans="1:15" ht="38.25">
      <c r="A5339" s="4">
        <v>5338</v>
      </c>
      <c r="B5339" s="4">
        <v>17214</v>
      </c>
      <c r="C5339" s="4" t="s">
        <v>17526</v>
      </c>
      <c r="D5339" s="5">
        <v>21536845</v>
      </c>
      <c r="E5339" s="4" t="s">
        <v>13419</v>
      </c>
      <c r="F5339" s="4" t="s">
        <v>2529</v>
      </c>
      <c r="G5339" s="4" t="s">
        <v>13420</v>
      </c>
      <c r="H5339" s="5" t="s">
        <v>14876</v>
      </c>
      <c r="I5339" s="4" t="s">
        <v>2532</v>
      </c>
      <c r="J5339" s="4" t="s">
        <v>2533</v>
      </c>
      <c r="K5339" s="5">
        <v>6310136900</v>
      </c>
      <c r="L5339" s="4" t="s">
        <v>16186</v>
      </c>
      <c r="M5339" s="4" t="s">
        <v>2534</v>
      </c>
      <c r="N5339" s="12">
        <v>11.6</v>
      </c>
      <c r="O5339" s="14"/>
    </row>
    <row r="5340" spans="1:15" ht="76.5">
      <c r="A5340" s="4">
        <v>5339</v>
      </c>
      <c r="B5340" s="4">
        <v>17214</v>
      </c>
      <c r="C5340" s="4" t="s">
        <v>17526</v>
      </c>
      <c r="D5340" s="5">
        <v>21175382</v>
      </c>
      <c r="E5340" s="4" t="s">
        <v>14853</v>
      </c>
      <c r="F5340" s="4" t="s">
        <v>2535</v>
      </c>
      <c r="G5340" s="4" t="s">
        <v>2536</v>
      </c>
      <c r="H5340" s="5" t="s">
        <v>14876</v>
      </c>
      <c r="I5340" s="4" t="s">
        <v>2537</v>
      </c>
      <c r="J5340" s="4" t="s">
        <v>2538</v>
      </c>
      <c r="K5340" s="5">
        <v>6324855100</v>
      </c>
      <c r="L5340" s="4" t="s">
        <v>14856</v>
      </c>
      <c r="M5340" s="4" t="s">
        <v>13410</v>
      </c>
      <c r="N5340" s="12">
        <v>84.48</v>
      </c>
      <c r="O5340" s="14"/>
    </row>
    <row r="5341" spans="1:15" ht="76.5">
      <c r="A5341" s="4">
        <v>5340</v>
      </c>
      <c r="B5341" s="4">
        <v>17214</v>
      </c>
      <c r="C5341" s="4" t="s">
        <v>17526</v>
      </c>
      <c r="D5341" s="5">
        <v>21175382</v>
      </c>
      <c r="E5341" s="4" t="s">
        <v>14853</v>
      </c>
      <c r="F5341" s="4" t="s">
        <v>2535</v>
      </c>
      <c r="G5341" s="4" t="s">
        <v>2536</v>
      </c>
      <c r="H5341" s="5" t="s">
        <v>14876</v>
      </c>
      <c r="I5341" s="4" t="s">
        <v>2539</v>
      </c>
      <c r="J5341" s="4" t="s">
        <v>2538</v>
      </c>
      <c r="K5341" s="5">
        <v>6324855100</v>
      </c>
      <c r="L5341" s="4" t="s">
        <v>14856</v>
      </c>
      <c r="M5341" s="4" t="s">
        <v>13411</v>
      </c>
      <c r="N5341" s="12">
        <v>50.21</v>
      </c>
      <c r="O5341" s="14"/>
    </row>
    <row r="5342" spans="1:15" ht="76.5">
      <c r="A5342" s="4">
        <v>5341</v>
      </c>
      <c r="B5342" s="4">
        <v>17214</v>
      </c>
      <c r="C5342" s="4" t="s">
        <v>17526</v>
      </c>
      <c r="D5342" s="5">
        <v>21175382</v>
      </c>
      <c r="E5342" s="4" t="s">
        <v>14853</v>
      </c>
      <c r="F5342" s="4" t="s">
        <v>2535</v>
      </c>
      <c r="G5342" s="4" t="s">
        <v>2536</v>
      </c>
      <c r="H5342" s="5" t="s">
        <v>14876</v>
      </c>
      <c r="I5342" s="4" t="s">
        <v>2540</v>
      </c>
      <c r="J5342" s="4" t="s">
        <v>2541</v>
      </c>
      <c r="K5342" s="5">
        <v>6320284801</v>
      </c>
      <c r="L5342" s="4" t="s">
        <v>14856</v>
      </c>
      <c r="M5342" s="4" t="s">
        <v>13412</v>
      </c>
      <c r="N5342" s="12">
        <v>65.5</v>
      </c>
      <c r="O5342" s="14"/>
    </row>
    <row r="5343" spans="1:15" ht="63.75">
      <c r="A5343" s="4">
        <v>5342</v>
      </c>
      <c r="B5343" s="4">
        <v>17214</v>
      </c>
      <c r="C5343" s="4" t="s">
        <v>17526</v>
      </c>
      <c r="D5343" s="5">
        <v>21175382</v>
      </c>
      <c r="E5343" s="4" t="s">
        <v>14853</v>
      </c>
      <c r="F5343" s="4" t="s">
        <v>2535</v>
      </c>
      <c r="G5343" s="4" t="s">
        <v>2536</v>
      </c>
      <c r="H5343" s="5" t="s">
        <v>14876</v>
      </c>
      <c r="I5343" s="4" t="s">
        <v>2542</v>
      </c>
      <c r="J5343" s="4" t="s">
        <v>2541</v>
      </c>
      <c r="K5343" s="5">
        <v>6320284801</v>
      </c>
      <c r="L5343" s="4" t="s">
        <v>14856</v>
      </c>
      <c r="M5343" s="4" t="s">
        <v>13413</v>
      </c>
      <c r="N5343" s="12">
        <v>57.1</v>
      </c>
      <c r="O5343" s="14"/>
    </row>
    <row r="5344" spans="1:15" ht="76.5">
      <c r="A5344" s="4">
        <v>5343</v>
      </c>
      <c r="B5344" s="4">
        <v>17214</v>
      </c>
      <c r="C5344" s="4" t="s">
        <v>17526</v>
      </c>
      <c r="D5344" s="5">
        <v>21175382</v>
      </c>
      <c r="E5344" s="4" t="s">
        <v>14853</v>
      </c>
      <c r="F5344" s="4" t="s">
        <v>2535</v>
      </c>
      <c r="G5344" s="4" t="s">
        <v>2536</v>
      </c>
      <c r="H5344" s="5" t="s">
        <v>14876</v>
      </c>
      <c r="I5344" s="4" t="s">
        <v>2543</v>
      </c>
      <c r="J5344" s="4" t="s">
        <v>13414</v>
      </c>
      <c r="K5344" s="5">
        <v>6323784001</v>
      </c>
      <c r="L5344" s="4" t="s">
        <v>14856</v>
      </c>
      <c r="M5344" s="4" t="s">
        <v>13415</v>
      </c>
      <c r="N5344" s="12">
        <v>87</v>
      </c>
      <c r="O5344" s="14"/>
    </row>
    <row r="5345" spans="1:15" ht="89.25">
      <c r="A5345" s="4">
        <v>5344</v>
      </c>
      <c r="B5345" s="4">
        <v>17214</v>
      </c>
      <c r="C5345" s="4" t="s">
        <v>17526</v>
      </c>
      <c r="D5345" s="5">
        <v>21175382</v>
      </c>
      <c r="E5345" s="4" t="s">
        <v>14853</v>
      </c>
      <c r="F5345" s="4" t="s">
        <v>2535</v>
      </c>
      <c r="G5345" s="4" t="s">
        <v>2536</v>
      </c>
      <c r="H5345" s="5" t="s">
        <v>14876</v>
      </c>
      <c r="I5345" s="4" t="s">
        <v>13418</v>
      </c>
      <c r="J5345" s="4" t="s">
        <v>2544</v>
      </c>
      <c r="K5345" s="5">
        <v>6310136900</v>
      </c>
      <c r="L5345" s="4" t="s">
        <v>2545</v>
      </c>
      <c r="M5345" s="4" t="s">
        <v>2546</v>
      </c>
      <c r="N5345" s="12">
        <v>97.9</v>
      </c>
      <c r="O5345" s="14"/>
    </row>
    <row r="5346" spans="1:15" ht="38.25">
      <c r="A5346" s="4">
        <v>5345</v>
      </c>
      <c r="B5346" s="4">
        <v>37064</v>
      </c>
      <c r="C5346" s="4" t="s">
        <v>16904</v>
      </c>
      <c r="D5346" s="5" t="s">
        <v>15393</v>
      </c>
      <c r="E5346" s="4" t="s">
        <v>2547</v>
      </c>
      <c r="F5346" s="4" t="s">
        <v>15394</v>
      </c>
      <c r="G5346" s="4" t="s">
        <v>15395</v>
      </c>
      <c r="H5346" s="5" t="s">
        <v>14876</v>
      </c>
      <c r="I5346" s="4" t="s">
        <v>16269</v>
      </c>
      <c r="J5346" s="4" t="s">
        <v>2548</v>
      </c>
      <c r="K5346" s="5">
        <v>6310400000</v>
      </c>
      <c r="L5346" s="4" t="s">
        <v>16415</v>
      </c>
      <c r="M5346" s="4" t="s">
        <v>2549</v>
      </c>
      <c r="N5346" s="12">
        <v>437</v>
      </c>
      <c r="O5346" s="14"/>
    </row>
    <row r="5347" spans="1:15" ht="51">
      <c r="A5347" s="4">
        <v>5346</v>
      </c>
      <c r="B5347" s="4">
        <v>37064</v>
      </c>
      <c r="C5347" s="4" t="s">
        <v>16904</v>
      </c>
      <c r="D5347" s="5" t="s">
        <v>15396</v>
      </c>
      <c r="E5347" s="4" t="s">
        <v>15397</v>
      </c>
      <c r="F5347" s="4" t="s">
        <v>15398</v>
      </c>
      <c r="G5347" s="4" t="s">
        <v>15399</v>
      </c>
      <c r="H5347" s="5" t="s">
        <v>14876</v>
      </c>
      <c r="I5347" s="4" t="s">
        <v>15400</v>
      </c>
      <c r="J5347" s="4" t="s">
        <v>2550</v>
      </c>
      <c r="K5347" s="5">
        <v>6323310100</v>
      </c>
      <c r="L5347" s="4" t="s">
        <v>16415</v>
      </c>
      <c r="M5347" s="4" t="s">
        <v>2551</v>
      </c>
      <c r="N5347" s="12">
        <v>127.7</v>
      </c>
      <c r="O5347" s="14"/>
    </row>
    <row r="5348" spans="1:15" ht="38.25">
      <c r="A5348" s="4">
        <v>5347</v>
      </c>
      <c r="B5348" s="4">
        <v>37064</v>
      </c>
      <c r="C5348" s="4" t="s">
        <v>16904</v>
      </c>
      <c r="D5348" s="5" t="s">
        <v>15401</v>
      </c>
      <c r="E5348" s="4" t="s">
        <v>15402</v>
      </c>
      <c r="F5348" s="4" t="s">
        <v>2552</v>
      </c>
      <c r="G5348" s="4" t="s">
        <v>15403</v>
      </c>
      <c r="H5348" s="5" t="s">
        <v>14876</v>
      </c>
      <c r="I5348" s="4" t="s">
        <v>2553</v>
      </c>
      <c r="J5348" s="4" t="s">
        <v>2554</v>
      </c>
      <c r="K5348" s="5">
        <v>6321710100</v>
      </c>
      <c r="L5348" s="4" t="s">
        <v>16415</v>
      </c>
      <c r="M5348" s="4" t="s">
        <v>2555</v>
      </c>
      <c r="N5348" s="12">
        <v>468.8</v>
      </c>
      <c r="O5348" s="14"/>
    </row>
    <row r="5349" spans="1:15" ht="38.25">
      <c r="A5349" s="4">
        <v>5348</v>
      </c>
      <c r="B5349" s="4">
        <v>37064</v>
      </c>
      <c r="C5349" s="4" t="s">
        <v>16904</v>
      </c>
      <c r="D5349" s="5" t="s">
        <v>15401</v>
      </c>
      <c r="E5349" s="4" t="s">
        <v>15402</v>
      </c>
      <c r="F5349" s="4" t="s">
        <v>2552</v>
      </c>
      <c r="G5349" s="4" t="s">
        <v>15403</v>
      </c>
      <c r="H5349" s="5" t="s">
        <v>14876</v>
      </c>
      <c r="I5349" s="4" t="s">
        <v>16477</v>
      </c>
      <c r="J5349" s="4" t="s">
        <v>2554</v>
      </c>
      <c r="K5349" s="5">
        <v>6321710100</v>
      </c>
      <c r="L5349" s="4" t="s">
        <v>16415</v>
      </c>
      <c r="M5349" s="4" t="s">
        <v>2555</v>
      </c>
      <c r="N5349" s="12">
        <v>202.4</v>
      </c>
      <c r="O5349" s="14"/>
    </row>
    <row r="5350" spans="1:15" ht="51">
      <c r="A5350" s="4">
        <v>5349</v>
      </c>
      <c r="B5350" s="4">
        <v>37064</v>
      </c>
      <c r="C5350" s="4" t="s">
        <v>16904</v>
      </c>
      <c r="D5350" s="5" t="s">
        <v>14936</v>
      </c>
      <c r="E5350" s="4" t="s">
        <v>2556</v>
      </c>
      <c r="F5350" s="4" t="s">
        <v>2557</v>
      </c>
      <c r="G5350" s="4" t="s">
        <v>2558</v>
      </c>
      <c r="H5350" s="5" t="s">
        <v>14876</v>
      </c>
      <c r="I5350" s="4" t="s">
        <v>14981</v>
      </c>
      <c r="J5350" s="4" t="s">
        <v>2559</v>
      </c>
      <c r="K5350" s="5">
        <v>6325455600</v>
      </c>
      <c r="L5350" s="4" t="s">
        <v>16415</v>
      </c>
      <c r="M5350" s="4" t="s">
        <v>2560</v>
      </c>
      <c r="N5350" s="12">
        <v>421.4</v>
      </c>
      <c r="O5350" s="14"/>
    </row>
    <row r="5351" spans="1:15" ht="51">
      <c r="A5351" s="4">
        <v>5350</v>
      </c>
      <c r="B5351" s="4">
        <v>37064</v>
      </c>
      <c r="C5351" s="4" t="s">
        <v>16904</v>
      </c>
      <c r="D5351" s="5" t="s">
        <v>14936</v>
      </c>
      <c r="E5351" s="4" t="s">
        <v>2556</v>
      </c>
      <c r="F5351" s="4" t="s">
        <v>2557</v>
      </c>
      <c r="G5351" s="4" t="s">
        <v>2558</v>
      </c>
      <c r="H5351" s="5" t="s">
        <v>14876</v>
      </c>
      <c r="I5351" s="4" t="s">
        <v>2561</v>
      </c>
      <c r="J5351" s="4" t="s">
        <v>2562</v>
      </c>
      <c r="K5351" s="5">
        <v>6325455600</v>
      </c>
      <c r="L5351" s="4" t="s">
        <v>16415</v>
      </c>
      <c r="M5351" s="4" t="s">
        <v>2563</v>
      </c>
      <c r="N5351" s="12">
        <v>40.6</v>
      </c>
      <c r="O5351" s="14"/>
    </row>
    <row r="5352" spans="1:15" ht="51">
      <c r="A5352" s="4">
        <v>5351</v>
      </c>
      <c r="B5352" s="4">
        <v>37064</v>
      </c>
      <c r="C5352" s="4" t="s">
        <v>16904</v>
      </c>
      <c r="D5352" s="5" t="s">
        <v>14936</v>
      </c>
      <c r="E5352" s="4" t="s">
        <v>2556</v>
      </c>
      <c r="F5352" s="4" t="s">
        <v>2557</v>
      </c>
      <c r="G5352" s="4" t="s">
        <v>2558</v>
      </c>
      <c r="H5352" s="5" t="s">
        <v>14876</v>
      </c>
      <c r="I5352" s="4" t="s">
        <v>2564</v>
      </c>
      <c r="J5352" s="4" t="s">
        <v>2559</v>
      </c>
      <c r="K5352" s="5">
        <v>6325455600</v>
      </c>
      <c r="L5352" s="4" t="s">
        <v>16415</v>
      </c>
      <c r="M5352" s="4" t="s">
        <v>2560</v>
      </c>
      <c r="N5352" s="12">
        <v>239</v>
      </c>
      <c r="O5352" s="14"/>
    </row>
    <row r="5353" spans="1:15" ht="76.5">
      <c r="A5353" s="4">
        <v>5352</v>
      </c>
      <c r="B5353" s="4">
        <v>37064</v>
      </c>
      <c r="C5353" s="4" t="s">
        <v>16904</v>
      </c>
      <c r="D5353" s="5" t="s">
        <v>15390</v>
      </c>
      <c r="E5353" s="4" t="s">
        <v>2565</v>
      </c>
      <c r="F5353" s="4" t="s">
        <v>2566</v>
      </c>
      <c r="G5353" s="4" t="s">
        <v>15392</v>
      </c>
      <c r="H5353" s="5" t="s">
        <v>14876</v>
      </c>
      <c r="I5353" s="4" t="s">
        <v>2567</v>
      </c>
      <c r="J5353" s="4" t="s">
        <v>2568</v>
      </c>
      <c r="K5353" s="5">
        <v>6321610100</v>
      </c>
      <c r="L5353" s="4" t="s">
        <v>16415</v>
      </c>
      <c r="M5353" s="4" t="s">
        <v>2569</v>
      </c>
      <c r="N5353" s="12">
        <v>111</v>
      </c>
      <c r="O5353" s="14"/>
    </row>
    <row r="5354" spans="1:15" ht="76.5">
      <c r="A5354" s="4">
        <v>5353</v>
      </c>
      <c r="B5354" s="4">
        <v>37064</v>
      </c>
      <c r="C5354" s="4" t="s">
        <v>16904</v>
      </c>
      <c r="D5354" s="5" t="s">
        <v>15390</v>
      </c>
      <c r="E5354" s="4" t="s">
        <v>15391</v>
      </c>
      <c r="F5354" s="4" t="s">
        <v>2566</v>
      </c>
      <c r="G5354" s="4" t="s">
        <v>15392</v>
      </c>
      <c r="H5354" s="5" t="s">
        <v>14876</v>
      </c>
      <c r="I5354" s="4" t="s">
        <v>2570</v>
      </c>
      <c r="J5354" s="4" t="s">
        <v>2571</v>
      </c>
      <c r="K5354" s="5">
        <v>6321610100</v>
      </c>
      <c r="L5354" s="4" t="s">
        <v>16415</v>
      </c>
      <c r="M5354" s="4" t="s">
        <v>2569</v>
      </c>
      <c r="N5354" s="12">
        <v>89</v>
      </c>
      <c r="O5354" s="14"/>
    </row>
    <row r="5355" spans="1:15" ht="38.25">
      <c r="A5355" s="4">
        <v>5354</v>
      </c>
      <c r="B5355" s="4" t="s">
        <v>16586</v>
      </c>
      <c r="C5355" s="4" t="s">
        <v>16587</v>
      </c>
      <c r="D5355" s="5" t="s">
        <v>14901</v>
      </c>
      <c r="E5355" s="4" t="s">
        <v>2185</v>
      </c>
      <c r="F5355" s="4" t="s">
        <v>2186</v>
      </c>
      <c r="G5355" s="4" t="s">
        <v>2572</v>
      </c>
      <c r="H5355" s="5" t="s">
        <v>14876</v>
      </c>
      <c r="I5355" s="4" t="s">
        <v>16136</v>
      </c>
      <c r="J5355" s="4" t="s">
        <v>2573</v>
      </c>
      <c r="K5355" s="5">
        <v>6325755100</v>
      </c>
      <c r="L5355" s="4" t="s">
        <v>16535</v>
      </c>
      <c r="M5355" s="4" t="s">
        <v>14907</v>
      </c>
      <c r="N5355" s="12">
        <v>143.19999999999999</v>
      </c>
      <c r="O5355" s="14"/>
    </row>
    <row r="5356" spans="1:15" ht="38.25">
      <c r="A5356" s="4">
        <v>5355</v>
      </c>
      <c r="B5356" s="4" t="s">
        <v>16586</v>
      </c>
      <c r="C5356" s="4" t="s">
        <v>16587</v>
      </c>
      <c r="D5356" s="5" t="s">
        <v>14901</v>
      </c>
      <c r="E5356" s="4" t="s">
        <v>2185</v>
      </c>
      <c r="F5356" s="4" t="s">
        <v>2186</v>
      </c>
      <c r="G5356" s="4" t="s">
        <v>2572</v>
      </c>
      <c r="H5356" s="5" t="s">
        <v>14876</v>
      </c>
      <c r="I5356" s="4" t="s">
        <v>16916</v>
      </c>
      <c r="J5356" s="4" t="s">
        <v>2574</v>
      </c>
      <c r="K5356" s="5">
        <v>6320410100</v>
      </c>
      <c r="L5356" s="4" t="s">
        <v>11996</v>
      </c>
      <c r="M5356" s="4" t="s">
        <v>2575</v>
      </c>
      <c r="N5356" s="12">
        <v>59.8</v>
      </c>
      <c r="O5356" s="14"/>
    </row>
    <row r="5357" spans="1:15" ht="38.25">
      <c r="A5357" s="4">
        <v>5356</v>
      </c>
      <c r="B5357" s="4" t="s">
        <v>16586</v>
      </c>
      <c r="C5357" s="4" t="s">
        <v>16587</v>
      </c>
      <c r="D5357" s="5" t="s">
        <v>14901</v>
      </c>
      <c r="E5357" s="4" t="s">
        <v>2185</v>
      </c>
      <c r="F5357" s="4" t="s">
        <v>2186</v>
      </c>
      <c r="G5357" s="4" t="s">
        <v>2572</v>
      </c>
      <c r="H5357" s="5" t="s">
        <v>14876</v>
      </c>
      <c r="I5357" s="4" t="s">
        <v>16916</v>
      </c>
      <c r="J5357" s="4" t="s">
        <v>2190</v>
      </c>
      <c r="K5357" s="5">
        <v>6310400000</v>
      </c>
      <c r="L5357" s="4" t="s">
        <v>11996</v>
      </c>
      <c r="M5357" s="4" t="s">
        <v>2576</v>
      </c>
      <c r="N5357" s="12">
        <v>24</v>
      </c>
      <c r="O5357" s="14"/>
    </row>
    <row r="5358" spans="1:15" ht="38.25">
      <c r="A5358" s="4">
        <v>5357</v>
      </c>
      <c r="B5358" s="4" t="s">
        <v>16586</v>
      </c>
      <c r="C5358" s="4" t="s">
        <v>16587</v>
      </c>
      <c r="D5358" s="5" t="s">
        <v>14901</v>
      </c>
      <c r="E5358" s="4" t="s">
        <v>2185</v>
      </c>
      <c r="F5358" s="4" t="s">
        <v>2186</v>
      </c>
      <c r="G5358" s="4" t="s">
        <v>2572</v>
      </c>
      <c r="H5358" s="5" t="s">
        <v>14876</v>
      </c>
      <c r="I5358" s="4" t="s">
        <v>16136</v>
      </c>
      <c r="J5358" s="4" t="s">
        <v>2577</v>
      </c>
      <c r="K5358" s="5">
        <v>6311500000</v>
      </c>
      <c r="L5358" s="4" t="s">
        <v>2193</v>
      </c>
      <c r="M5358" s="4" t="s">
        <v>2578</v>
      </c>
      <c r="N5358" s="12">
        <v>268.7</v>
      </c>
      <c r="O5358" s="14"/>
    </row>
    <row r="5359" spans="1:15" ht="38.25">
      <c r="A5359" s="4">
        <v>5358</v>
      </c>
      <c r="B5359" s="4" t="s">
        <v>16586</v>
      </c>
      <c r="C5359" s="4" t="s">
        <v>16587</v>
      </c>
      <c r="D5359" s="5" t="s">
        <v>14901</v>
      </c>
      <c r="E5359" s="4" t="s">
        <v>2185</v>
      </c>
      <c r="F5359" s="4" t="s">
        <v>2186</v>
      </c>
      <c r="G5359" s="4" t="s">
        <v>2572</v>
      </c>
      <c r="H5359" s="5" t="s">
        <v>14876</v>
      </c>
      <c r="I5359" s="4" t="s">
        <v>16916</v>
      </c>
      <c r="J5359" s="4" t="s">
        <v>2195</v>
      </c>
      <c r="K5359" s="5">
        <v>6321610100</v>
      </c>
      <c r="L5359" s="4" t="s">
        <v>11996</v>
      </c>
      <c r="M5359" s="4" t="s">
        <v>2579</v>
      </c>
      <c r="N5359" s="12">
        <v>67.400000000000006</v>
      </c>
      <c r="O5359" s="14"/>
    </row>
    <row r="5360" spans="1:15" ht="38.25">
      <c r="A5360" s="4">
        <v>5359</v>
      </c>
      <c r="B5360" s="4" t="s">
        <v>16586</v>
      </c>
      <c r="C5360" s="4" t="s">
        <v>16587</v>
      </c>
      <c r="D5360" s="5" t="s">
        <v>14901</v>
      </c>
      <c r="E5360" s="4" t="s">
        <v>2185</v>
      </c>
      <c r="F5360" s="4" t="s">
        <v>2186</v>
      </c>
      <c r="G5360" s="4" t="s">
        <v>2572</v>
      </c>
      <c r="H5360" s="5" t="s">
        <v>14876</v>
      </c>
      <c r="I5360" s="4" t="s">
        <v>16136</v>
      </c>
      <c r="J5360" s="4" t="s">
        <v>2580</v>
      </c>
      <c r="K5360" s="5">
        <v>6321710100</v>
      </c>
      <c r="L5360" s="4" t="s">
        <v>16535</v>
      </c>
      <c r="M5360" s="4" t="s">
        <v>14907</v>
      </c>
      <c r="N5360" s="12">
        <v>160</v>
      </c>
      <c r="O5360" s="14"/>
    </row>
    <row r="5361" spans="1:15" ht="38.25">
      <c r="A5361" s="4">
        <v>5360</v>
      </c>
      <c r="B5361" s="4" t="s">
        <v>16586</v>
      </c>
      <c r="C5361" s="4" t="s">
        <v>16587</v>
      </c>
      <c r="D5361" s="5" t="s">
        <v>14901</v>
      </c>
      <c r="E5361" s="4" t="s">
        <v>2185</v>
      </c>
      <c r="F5361" s="4" t="s">
        <v>2186</v>
      </c>
      <c r="G5361" s="4" t="s">
        <v>2572</v>
      </c>
      <c r="H5361" s="5" t="s">
        <v>14876</v>
      </c>
      <c r="I5361" s="4" t="s">
        <v>16916</v>
      </c>
      <c r="J5361" s="4" t="s">
        <v>2581</v>
      </c>
      <c r="K5361" s="5">
        <v>6325755100</v>
      </c>
      <c r="L5361" s="4" t="s">
        <v>11996</v>
      </c>
      <c r="M5361" s="4" t="s">
        <v>2582</v>
      </c>
      <c r="N5361" s="12">
        <v>66.7</v>
      </c>
      <c r="O5361" s="14"/>
    </row>
    <row r="5362" spans="1:15" ht="38.25">
      <c r="A5362" s="4">
        <v>5361</v>
      </c>
      <c r="B5362" s="4" t="s">
        <v>16586</v>
      </c>
      <c r="C5362" s="4" t="s">
        <v>16587</v>
      </c>
      <c r="D5362" s="5" t="s">
        <v>14901</v>
      </c>
      <c r="E5362" s="4" t="s">
        <v>2185</v>
      </c>
      <c r="F5362" s="4" t="s">
        <v>2186</v>
      </c>
      <c r="G5362" s="4" t="s">
        <v>2572</v>
      </c>
      <c r="H5362" s="5" t="s">
        <v>14876</v>
      </c>
      <c r="I5362" s="4" t="s">
        <v>16136</v>
      </c>
      <c r="J5362" s="4" t="s">
        <v>2583</v>
      </c>
      <c r="K5362" s="5">
        <v>6320600000</v>
      </c>
      <c r="L5362" s="4" t="s">
        <v>2193</v>
      </c>
      <c r="M5362" s="4" t="s">
        <v>2582</v>
      </c>
      <c r="N5362" s="12">
        <v>206</v>
      </c>
      <c r="O5362" s="14"/>
    </row>
    <row r="5363" spans="1:15" ht="38.25">
      <c r="A5363" s="4">
        <v>5362</v>
      </c>
      <c r="B5363" s="4" t="s">
        <v>16586</v>
      </c>
      <c r="C5363" s="4" t="s">
        <v>16587</v>
      </c>
      <c r="D5363" s="5" t="s">
        <v>14901</v>
      </c>
      <c r="E5363" s="4" t="s">
        <v>2185</v>
      </c>
      <c r="F5363" s="4" t="s">
        <v>2186</v>
      </c>
      <c r="G5363" s="4" t="s">
        <v>2572</v>
      </c>
      <c r="H5363" s="5" t="s">
        <v>14876</v>
      </c>
      <c r="I5363" s="4" t="s">
        <v>16136</v>
      </c>
      <c r="J5363" s="4" t="s">
        <v>1494</v>
      </c>
      <c r="K5363" s="5">
        <v>6323300000</v>
      </c>
      <c r="L5363" s="4" t="s">
        <v>16535</v>
      </c>
      <c r="M5363" s="4" t="s">
        <v>1495</v>
      </c>
      <c r="N5363" s="12">
        <v>277.3</v>
      </c>
      <c r="O5363" s="14"/>
    </row>
    <row r="5364" spans="1:15" ht="38.25">
      <c r="A5364" s="4">
        <v>5363</v>
      </c>
      <c r="B5364" s="4" t="s">
        <v>16586</v>
      </c>
      <c r="C5364" s="4" t="s">
        <v>16587</v>
      </c>
      <c r="D5364" s="5" t="s">
        <v>14901</v>
      </c>
      <c r="E5364" s="4" t="s">
        <v>2185</v>
      </c>
      <c r="F5364" s="4" t="s">
        <v>2186</v>
      </c>
      <c r="G5364" s="4" t="s">
        <v>2572</v>
      </c>
      <c r="H5364" s="5" t="s">
        <v>14876</v>
      </c>
      <c r="I5364" s="4" t="s">
        <v>16916</v>
      </c>
      <c r="J5364" s="4" t="s">
        <v>1496</v>
      </c>
      <c r="K5364" s="5">
        <v>6323300000</v>
      </c>
      <c r="L5364" s="4" t="s">
        <v>11996</v>
      </c>
      <c r="M5364" s="4" t="s">
        <v>1497</v>
      </c>
      <c r="N5364" s="12">
        <v>24.8</v>
      </c>
      <c r="O5364" s="14"/>
    </row>
    <row r="5365" spans="1:15" ht="38.25">
      <c r="A5365" s="4">
        <v>5364</v>
      </c>
      <c r="B5365" s="4" t="s">
        <v>16586</v>
      </c>
      <c r="C5365" s="4" t="s">
        <v>16587</v>
      </c>
      <c r="D5365" s="5" t="s">
        <v>14901</v>
      </c>
      <c r="E5365" s="4" t="s">
        <v>2185</v>
      </c>
      <c r="F5365" s="4" t="s">
        <v>2186</v>
      </c>
      <c r="G5365" s="4" t="s">
        <v>2572</v>
      </c>
      <c r="H5365" s="5" t="s">
        <v>14876</v>
      </c>
      <c r="I5365" s="4" t="s">
        <v>16136</v>
      </c>
      <c r="J5365" s="4" t="s">
        <v>1498</v>
      </c>
      <c r="K5365" s="5">
        <v>6323700000</v>
      </c>
      <c r="L5365" s="4" t="s">
        <v>2193</v>
      </c>
      <c r="M5365" s="4" t="s">
        <v>1495</v>
      </c>
      <c r="N5365" s="12">
        <v>872.4</v>
      </c>
      <c r="O5365" s="14"/>
    </row>
    <row r="5366" spans="1:15" ht="51">
      <c r="A5366" s="4">
        <v>5365</v>
      </c>
      <c r="B5366" s="4">
        <v>38094</v>
      </c>
      <c r="C5366" s="4" t="s">
        <v>17439</v>
      </c>
      <c r="D5366" s="5" t="s">
        <v>3060</v>
      </c>
      <c r="E5366" s="4" t="s">
        <v>14874</v>
      </c>
      <c r="F5366" s="4" t="s">
        <v>1499</v>
      </c>
      <c r="G5366" s="4" t="s">
        <v>1500</v>
      </c>
      <c r="H5366" s="5" t="s">
        <v>14876</v>
      </c>
      <c r="I5366" s="4" t="s">
        <v>1501</v>
      </c>
      <c r="J5366" s="4" t="s">
        <v>1502</v>
      </c>
      <c r="K5366" s="5">
        <v>6323785001</v>
      </c>
      <c r="L5366" s="4" t="s">
        <v>17368</v>
      </c>
      <c r="M5366" s="4" t="s">
        <v>1503</v>
      </c>
      <c r="N5366" s="12">
        <v>119.5</v>
      </c>
      <c r="O5366" s="14"/>
    </row>
    <row r="5367" spans="1:15" ht="38.25">
      <c r="A5367" s="4">
        <v>5366</v>
      </c>
      <c r="B5367" s="4">
        <v>28604</v>
      </c>
      <c r="C5367" s="4" t="s">
        <v>15879</v>
      </c>
      <c r="D5367" s="5">
        <v>689237</v>
      </c>
      <c r="E5367" s="4" t="s">
        <v>2140</v>
      </c>
      <c r="F5367" s="4" t="s">
        <v>1504</v>
      </c>
      <c r="G5367" s="4" t="s">
        <v>1505</v>
      </c>
      <c r="H5367" s="5" t="s">
        <v>14876</v>
      </c>
      <c r="I5367" s="4" t="s">
        <v>1506</v>
      </c>
      <c r="J5367" s="4" t="s">
        <v>1507</v>
      </c>
      <c r="K5367" s="5">
        <v>6310136601</v>
      </c>
      <c r="L5367" s="4" t="s">
        <v>15882</v>
      </c>
      <c r="M5367" s="4" t="s">
        <v>15882</v>
      </c>
      <c r="N5367" s="12">
        <v>129.69999999999999</v>
      </c>
      <c r="O5367" s="14"/>
    </row>
    <row r="5368" spans="1:15" ht="38.25">
      <c r="A5368" s="4">
        <v>5367</v>
      </c>
      <c r="B5368" s="4">
        <v>28604</v>
      </c>
      <c r="C5368" s="4" t="s">
        <v>15879</v>
      </c>
      <c r="D5368" s="5">
        <v>689237</v>
      </c>
      <c r="E5368" s="4" t="s">
        <v>2140</v>
      </c>
      <c r="F5368" s="4" t="s">
        <v>1504</v>
      </c>
      <c r="G5368" s="4" t="s">
        <v>1505</v>
      </c>
      <c r="H5368" s="5" t="s">
        <v>14876</v>
      </c>
      <c r="I5368" s="4" t="s">
        <v>1508</v>
      </c>
      <c r="J5368" s="4" t="s">
        <v>1509</v>
      </c>
      <c r="K5368" s="5">
        <v>6310136602</v>
      </c>
      <c r="L5368" s="4" t="s">
        <v>15882</v>
      </c>
      <c r="M5368" s="4" t="s">
        <v>15882</v>
      </c>
      <c r="N5368" s="12">
        <v>54.4</v>
      </c>
      <c r="O5368" s="14"/>
    </row>
    <row r="5369" spans="1:15" ht="51">
      <c r="A5369" s="4">
        <v>5368</v>
      </c>
      <c r="B5369" s="4">
        <v>21077</v>
      </c>
      <c r="C5369" s="4" t="s">
        <v>16098</v>
      </c>
      <c r="D5369" s="5" t="s">
        <v>16105</v>
      </c>
      <c r="E5369" s="4" t="s">
        <v>16106</v>
      </c>
      <c r="F5369" s="4" t="s">
        <v>1510</v>
      </c>
      <c r="G5369" s="4" t="s">
        <v>1511</v>
      </c>
      <c r="H5369" s="5" t="s">
        <v>14876</v>
      </c>
      <c r="I5369" s="4" t="s">
        <v>1512</v>
      </c>
      <c r="J5369" s="4" t="s">
        <v>1513</v>
      </c>
      <c r="K5369" s="5">
        <v>6325483000</v>
      </c>
      <c r="L5369" s="4" t="s">
        <v>16524</v>
      </c>
      <c r="M5369" s="4" t="s">
        <v>1514</v>
      </c>
      <c r="N5369" s="12">
        <v>134.4</v>
      </c>
      <c r="O5369" s="14"/>
    </row>
    <row r="5370" spans="1:15" ht="51">
      <c r="A5370" s="4">
        <v>5369</v>
      </c>
      <c r="B5370" s="4">
        <v>21077</v>
      </c>
      <c r="C5370" s="4" t="s">
        <v>16098</v>
      </c>
      <c r="D5370" s="5" t="s">
        <v>16105</v>
      </c>
      <c r="E5370" s="4" t="s">
        <v>16106</v>
      </c>
      <c r="F5370" s="4" t="s">
        <v>1515</v>
      </c>
      <c r="G5370" s="4" t="s">
        <v>1511</v>
      </c>
      <c r="H5370" s="5" t="s">
        <v>14876</v>
      </c>
      <c r="I5370" s="4" t="s">
        <v>1516</v>
      </c>
      <c r="J5370" s="4" t="s">
        <v>1513</v>
      </c>
      <c r="K5370" s="5">
        <v>6325483000</v>
      </c>
      <c r="L5370" s="4" t="s">
        <v>16524</v>
      </c>
      <c r="M5370" s="4" t="s">
        <v>1517</v>
      </c>
      <c r="N5370" s="12">
        <v>121</v>
      </c>
      <c r="O5370" s="14"/>
    </row>
    <row r="5371" spans="1:15" ht="76.5">
      <c r="A5371" s="4">
        <v>5370</v>
      </c>
      <c r="B5371" s="4">
        <v>28774</v>
      </c>
      <c r="C5371" s="4" t="s">
        <v>17327</v>
      </c>
      <c r="D5371" s="5">
        <v>37327154</v>
      </c>
      <c r="E5371" s="4" t="s">
        <v>2167</v>
      </c>
      <c r="F5371" s="4" t="s">
        <v>2168</v>
      </c>
      <c r="G5371" s="4" t="s">
        <v>1518</v>
      </c>
      <c r="H5371" s="5" t="s">
        <v>14876</v>
      </c>
      <c r="I5371" s="4" t="s">
        <v>13160</v>
      </c>
      <c r="J5371" s="4" t="s">
        <v>2168</v>
      </c>
      <c r="K5371" s="5">
        <v>6321455100</v>
      </c>
      <c r="L5371" s="4" t="s">
        <v>16535</v>
      </c>
      <c r="M5371" s="4" t="s">
        <v>1519</v>
      </c>
      <c r="N5371" s="12">
        <v>22</v>
      </c>
      <c r="O5371" s="14"/>
    </row>
    <row r="5372" spans="1:15" ht="114.75">
      <c r="A5372" s="4">
        <v>5371</v>
      </c>
      <c r="B5372" s="4">
        <v>28774</v>
      </c>
      <c r="C5372" s="4" t="s">
        <v>17327</v>
      </c>
      <c r="D5372" s="5">
        <v>37981703</v>
      </c>
      <c r="E5372" s="4" t="s">
        <v>2170</v>
      </c>
      <c r="F5372" s="4" t="s">
        <v>1520</v>
      </c>
      <c r="G5372" s="4" t="s">
        <v>14060</v>
      </c>
      <c r="H5372" s="5" t="s">
        <v>14876</v>
      </c>
      <c r="I5372" s="4" t="s">
        <v>13160</v>
      </c>
      <c r="J5372" s="4" t="s">
        <v>1520</v>
      </c>
      <c r="K5372" s="5">
        <v>6322010100</v>
      </c>
      <c r="L5372" s="4" t="s">
        <v>16535</v>
      </c>
      <c r="M5372" s="4" t="s">
        <v>1521</v>
      </c>
      <c r="N5372" s="12">
        <v>120</v>
      </c>
      <c r="O5372" s="14"/>
    </row>
    <row r="5373" spans="1:15" ht="102">
      <c r="A5373" s="4">
        <v>5372</v>
      </c>
      <c r="B5373" s="4">
        <v>28774</v>
      </c>
      <c r="C5373" s="4" t="s">
        <v>17327</v>
      </c>
      <c r="D5373" s="5">
        <v>37934670</v>
      </c>
      <c r="E5373" s="4" t="s">
        <v>1522</v>
      </c>
      <c r="F5373" s="4" t="s">
        <v>1523</v>
      </c>
      <c r="G5373" s="4" t="s">
        <v>13166</v>
      </c>
      <c r="H5373" s="5" t="s">
        <v>14876</v>
      </c>
      <c r="I5373" s="4" t="s">
        <v>13160</v>
      </c>
      <c r="J5373" s="4" t="s">
        <v>1523</v>
      </c>
      <c r="K5373" s="5">
        <v>6324255100</v>
      </c>
      <c r="L5373" s="4" t="s">
        <v>16535</v>
      </c>
      <c r="M5373" s="4" t="s">
        <v>1524</v>
      </c>
      <c r="N5373" s="12">
        <v>97.4</v>
      </c>
      <c r="O5373" s="14"/>
    </row>
    <row r="5374" spans="1:15" ht="63.75">
      <c r="A5374" s="4">
        <v>5373</v>
      </c>
      <c r="B5374" s="4">
        <v>11064</v>
      </c>
      <c r="C5374" s="4" t="s">
        <v>15979</v>
      </c>
      <c r="D5374" s="5" t="s">
        <v>13426</v>
      </c>
      <c r="E5374" s="4" t="s">
        <v>1525</v>
      </c>
      <c r="F5374" s="4" t="s">
        <v>13427</v>
      </c>
      <c r="G5374" s="4" t="s">
        <v>13428</v>
      </c>
      <c r="H5374" s="5" t="s">
        <v>14876</v>
      </c>
      <c r="I5374" s="4" t="s">
        <v>17115</v>
      </c>
      <c r="J5374" s="4" t="s">
        <v>13427</v>
      </c>
      <c r="K5374" s="5" t="s">
        <v>13429</v>
      </c>
      <c r="L5374" s="4" t="s">
        <v>14735</v>
      </c>
      <c r="M5374" s="4" t="s">
        <v>1526</v>
      </c>
      <c r="N5374" s="12">
        <v>603.70000000000005</v>
      </c>
      <c r="O5374" s="14"/>
    </row>
    <row r="5375" spans="1:15" ht="51">
      <c r="A5375" s="4">
        <v>5374</v>
      </c>
      <c r="B5375" s="4">
        <v>11064</v>
      </c>
      <c r="C5375" s="4" t="s">
        <v>15979</v>
      </c>
      <c r="D5375" s="5" t="s">
        <v>13426</v>
      </c>
      <c r="E5375" s="4" t="s">
        <v>1525</v>
      </c>
      <c r="F5375" s="4" t="s">
        <v>13427</v>
      </c>
      <c r="G5375" s="4" t="s">
        <v>13428</v>
      </c>
      <c r="H5375" s="5" t="s">
        <v>14876</v>
      </c>
      <c r="I5375" s="4" t="s">
        <v>14327</v>
      </c>
      <c r="J5375" s="4" t="s">
        <v>1527</v>
      </c>
      <c r="K5375" s="5" t="s">
        <v>13429</v>
      </c>
      <c r="L5375" s="4" t="s">
        <v>1528</v>
      </c>
      <c r="M5375" s="4" t="s">
        <v>1529</v>
      </c>
      <c r="N5375" s="12">
        <v>14.3</v>
      </c>
      <c r="O5375" s="14"/>
    </row>
    <row r="5376" spans="1:15" ht="51">
      <c r="A5376" s="4">
        <v>5375</v>
      </c>
      <c r="B5376" s="4">
        <v>11064</v>
      </c>
      <c r="C5376" s="4" t="s">
        <v>15979</v>
      </c>
      <c r="D5376" s="5" t="s">
        <v>13426</v>
      </c>
      <c r="E5376" s="4" t="s">
        <v>1525</v>
      </c>
      <c r="F5376" s="4" t="s">
        <v>13427</v>
      </c>
      <c r="G5376" s="4" t="s">
        <v>13428</v>
      </c>
      <c r="H5376" s="5" t="s">
        <v>14876</v>
      </c>
      <c r="I5376" s="4" t="s">
        <v>14328</v>
      </c>
      <c r="J5376" s="4" t="s">
        <v>1527</v>
      </c>
      <c r="K5376" s="5" t="s">
        <v>13429</v>
      </c>
      <c r="L5376" s="4" t="s">
        <v>1528</v>
      </c>
      <c r="M5376" s="4" t="s">
        <v>1529</v>
      </c>
      <c r="N5376" s="12">
        <v>14.8</v>
      </c>
      <c r="O5376" s="14"/>
    </row>
    <row r="5377" spans="1:15" ht="51">
      <c r="A5377" s="4">
        <v>5376</v>
      </c>
      <c r="B5377" s="4">
        <v>11064</v>
      </c>
      <c r="C5377" s="4" t="s">
        <v>15979</v>
      </c>
      <c r="D5377" s="5">
        <v>387298</v>
      </c>
      <c r="E5377" s="4" t="s">
        <v>1530</v>
      </c>
      <c r="F5377" s="4" t="s">
        <v>1531</v>
      </c>
      <c r="G5377" s="4" t="s">
        <v>1532</v>
      </c>
      <c r="H5377" s="5" t="s">
        <v>14876</v>
      </c>
      <c r="I5377" s="4" t="s">
        <v>15946</v>
      </c>
      <c r="J5377" s="4" t="s">
        <v>1531</v>
      </c>
      <c r="K5377" s="5" t="s">
        <v>2452</v>
      </c>
      <c r="L5377" s="4" t="s">
        <v>16376</v>
      </c>
      <c r="M5377" s="4" t="s">
        <v>17516</v>
      </c>
      <c r="N5377" s="12">
        <v>309.60000000000002</v>
      </c>
      <c r="O5377" s="14"/>
    </row>
    <row r="5378" spans="1:15" ht="51">
      <c r="A5378" s="4">
        <v>5377</v>
      </c>
      <c r="B5378" s="4">
        <v>11064</v>
      </c>
      <c r="C5378" s="4" t="s">
        <v>15979</v>
      </c>
      <c r="D5378" s="5">
        <v>387298</v>
      </c>
      <c r="E5378" s="4" t="s">
        <v>1530</v>
      </c>
      <c r="F5378" s="4" t="s">
        <v>1531</v>
      </c>
      <c r="G5378" s="4" t="s">
        <v>1532</v>
      </c>
      <c r="H5378" s="5" t="s">
        <v>14876</v>
      </c>
      <c r="I5378" s="4" t="s">
        <v>1533</v>
      </c>
      <c r="J5378" s="4" t="s">
        <v>1531</v>
      </c>
      <c r="K5378" s="5" t="s">
        <v>2452</v>
      </c>
      <c r="L5378" s="4" t="s">
        <v>16376</v>
      </c>
      <c r="M5378" s="4" t="s">
        <v>15639</v>
      </c>
      <c r="N5378" s="12">
        <v>119.3</v>
      </c>
      <c r="O5378" s="14"/>
    </row>
    <row r="5379" spans="1:15" ht="51">
      <c r="A5379" s="4">
        <v>5378</v>
      </c>
      <c r="B5379" s="4">
        <v>11064</v>
      </c>
      <c r="C5379" s="4" t="s">
        <v>15979</v>
      </c>
      <c r="D5379" s="5">
        <v>387298</v>
      </c>
      <c r="E5379" s="4" t="s">
        <v>1530</v>
      </c>
      <c r="F5379" s="4" t="s">
        <v>1531</v>
      </c>
      <c r="G5379" s="4" t="s">
        <v>1532</v>
      </c>
      <c r="H5379" s="5" t="s">
        <v>14876</v>
      </c>
      <c r="I5379" s="4" t="s">
        <v>1534</v>
      </c>
      <c r="J5379" s="4" t="s">
        <v>1531</v>
      </c>
      <c r="K5379" s="5" t="s">
        <v>2452</v>
      </c>
      <c r="L5379" s="4" t="s">
        <v>16376</v>
      </c>
      <c r="M5379" s="4" t="s">
        <v>15639</v>
      </c>
      <c r="N5379" s="12">
        <v>207.6</v>
      </c>
      <c r="O5379" s="14"/>
    </row>
    <row r="5380" spans="1:15" ht="51">
      <c r="A5380" s="4">
        <v>5379</v>
      </c>
      <c r="B5380" s="4">
        <v>11064</v>
      </c>
      <c r="C5380" s="4" t="s">
        <v>15979</v>
      </c>
      <c r="D5380" s="5">
        <v>387298</v>
      </c>
      <c r="E5380" s="4" t="s">
        <v>1530</v>
      </c>
      <c r="F5380" s="4" t="s">
        <v>1531</v>
      </c>
      <c r="G5380" s="4" t="s">
        <v>1535</v>
      </c>
      <c r="H5380" s="5" t="s">
        <v>14876</v>
      </c>
      <c r="I5380" s="4" t="s">
        <v>1533</v>
      </c>
      <c r="J5380" s="4" t="s">
        <v>1531</v>
      </c>
      <c r="K5380" s="5" t="s">
        <v>2452</v>
      </c>
      <c r="L5380" s="4" t="s">
        <v>14735</v>
      </c>
      <c r="M5380" s="4" t="s">
        <v>15639</v>
      </c>
      <c r="N5380" s="12">
        <v>60.9</v>
      </c>
      <c r="O5380" s="14"/>
    </row>
    <row r="5381" spans="1:15" ht="38.25">
      <c r="A5381" s="4">
        <v>5380</v>
      </c>
      <c r="B5381" s="4">
        <v>11064</v>
      </c>
      <c r="C5381" s="4" t="s">
        <v>15979</v>
      </c>
      <c r="D5381" s="5" t="s">
        <v>2431</v>
      </c>
      <c r="E5381" s="4" t="s">
        <v>2432</v>
      </c>
      <c r="F5381" s="4" t="s">
        <v>2433</v>
      </c>
      <c r="G5381" s="4" t="s">
        <v>2434</v>
      </c>
      <c r="H5381" s="5" t="s">
        <v>14876</v>
      </c>
      <c r="I5381" s="4" t="s">
        <v>15660</v>
      </c>
      <c r="J5381" s="4" t="s">
        <v>2435</v>
      </c>
      <c r="K5381" s="5">
        <v>6310136900</v>
      </c>
      <c r="L5381" s="4" t="s">
        <v>16376</v>
      </c>
      <c r="M5381" s="4" t="s">
        <v>15639</v>
      </c>
      <c r="N5381" s="12">
        <v>478</v>
      </c>
      <c r="O5381" s="14"/>
    </row>
    <row r="5382" spans="1:15" ht="38.25">
      <c r="A5382" s="4">
        <v>5381</v>
      </c>
      <c r="B5382" s="4">
        <v>11064</v>
      </c>
      <c r="C5382" s="4" t="s">
        <v>15979</v>
      </c>
      <c r="D5382" s="5" t="s">
        <v>2431</v>
      </c>
      <c r="E5382" s="4" t="s">
        <v>2432</v>
      </c>
      <c r="F5382" s="4" t="s">
        <v>2433</v>
      </c>
      <c r="G5382" s="4" t="s">
        <v>2434</v>
      </c>
      <c r="H5382" s="5" t="s">
        <v>14876</v>
      </c>
      <c r="I5382" s="4" t="s">
        <v>1536</v>
      </c>
      <c r="J5382" s="4" t="s">
        <v>2435</v>
      </c>
      <c r="K5382" s="5">
        <v>6310136900</v>
      </c>
      <c r="L5382" s="4" t="s">
        <v>1537</v>
      </c>
      <c r="M5382" s="4" t="s">
        <v>15639</v>
      </c>
      <c r="N5382" s="12">
        <v>2000</v>
      </c>
      <c r="O5382" s="14"/>
    </row>
    <row r="5383" spans="1:15" ht="38.25">
      <c r="A5383" s="4">
        <v>5382</v>
      </c>
      <c r="B5383" s="4">
        <v>11064</v>
      </c>
      <c r="C5383" s="4" t="s">
        <v>15979</v>
      </c>
      <c r="D5383" s="5" t="s">
        <v>2431</v>
      </c>
      <c r="E5383" s="4" t="s">
        <v>2432</v>
      </c>
      <c r="F5383" s="4" t="s">
        <v>2433</v>
      </c>
      <c r="G5383" s="4" t="s">
        <v>2434</v>
      </c>
      <c r="H5383" s="5" t="s">
        <v>14876</v>
      </c>
      <c r="I5383" s="4" t="s">
        <v>15666</v>
      </c>
      <c r="J5383" s="4" t="s">
        <v>2435</v>
      </c>
      <c r="K5383" s="5">
        <v>6310136900</v>
      </c>
      <c r="L5383" s="4" t="s">
        <v>1537</v>
      </c>
      <c r="M5383" s="4" t="s">
        <v>15639</v>
      </c>
      <c r="N5383" s="12">
        <v>750.3</v>
      </c>
      <c r="O5383" s="14"/>
    </row>
    <row r="5384" spans="1:15" ht="38.25">
      <c r="A5384" s="4">
        <v>5383</v>
      </c>
      <c r="B5384" s="4">
        <v>11064</v>
      </c>
      <c r="C5384" s="4" t="s">
        <v>15979</v>
      </c>
      <c r="D5384" s="5" t="s">
        <v>2431</v>
      </c>
      <c r="E5384" s="4" t="s">
        <v>2432</v>
      </c>
      <c r="F5384" s="4" t="s">
        <v>2433</v>
      </c>
      <c r="G5384" s="4" t="s">
        <v>2434</v>
      </c>
      <c r="H5384" s="5" t="s">
        <v>14876</v>
      </c>
      <c r="I5384" s="4" t="s">
        <v>17514</v>
      </c>
      <c r="J5384" s="4" t="s">
        <v>2435</v>
      </c>
      <c r="K5384" s="5">
        <v>6310136900</v>
      </c>
      <c r="L5384" s="4" t="s">
        <v>14444</v>
      </c>
      <c r="M5384" s="4" t="s">
        <v>15639</v>
      </c>
      <c r="N5384" s="12">
        <v>1023</v>
      </c>
      <c r="O5384" s="14"/>
    </row>
    <row r="5385" spans="1:15" ht="38.25">
      <c r="A5385" s="4">
        <v>5384</v>
      </c>
      <c r="B5385" s="4">
        <v>11064</v>
      </c>
      <c r="C5385" s="4" t="s">
        <v>15979</v>
      </c>
      <c r="D5385" s="5" t="s">
        <v>2431</v>
      </c>
      <c r="E5385" s="4" t="s">
        <v>2432</v>
      </c>
      <c r="F5385" s="4" t="s">
        <v>2433</v>
      </c>
      <c r="G5385" s="4" t="s">
        <v>2434</v>
      </c>
      <c r="H5385" s="5" t="s">
        <v>14876</v>
      </c>
      <c r="I5385" s="4" t="s">
        <v>1538</v>
      </c>
      <c r="J5385" s="4" t="s">
        <v>2435</v>
      </c>
      <c r="K5385" s="5">
        <v>6310136900</v>
      </c>
      <c r="L5385" s="4" t="s">
        <v>15202</v>
      </c>
      <c r="M5385" s="4" t="s">
        <v>15639</v>
      </c>
      <c r="N5385" s="12">
        <v>2498.4</v>
      </c>
      <c r="O5385" s="14"/>
    </row>
    <row r="5386" spans="1:15" ht="38.25">
      <c r="A5386" s="4">
        <v>5385</v>
      </c>
      <c r="B5386" s="4">
        <v>11094</v>
      </c>
      <c r="C5386" s="4" t="s">
        <v>17366</v>
      </c>
      <c r="D5386" s="5" t="s">
        <v>1539</v>
      </c>
      <c r="E5386" s="4" t="s">
        <v>1540</v>
      </c>
      <c r="F5386" s="4" t="s">
        <v>1541</v>
      </c>
      <c r="G5386" s="4" t="s">
        <v>1542</v>
      </c>
      <c r="H5386" s="5" t="s">
        <v>14876</v>
      </c>
      <c r="I5386" s="4" t="s">
        <v>1543</v>
      </c>
      <c r="J5386" s="4" t="s">
        <v>1544</v>
      </c>
      <c r="K5386" s="5" t="s">
        <v>2319</v>
      </c>
      <c r="L5386" s="4" t="s">
        <v>1545</v>
      </c>
      <c r="M5386" s="4" t="s">
        <v>1546</v>
      </c>
      <c r="N5386" s="12">
        <v>174.6</v>
      </c>
      <c r="O5386" s="14"/>
    </row>
    <row r="5387" spans="1:15" ht="89.25">
      <c r="A5387" s="4">
        <v>5386</v>
      </c>
      <c r="B5387" s="4">
        <v>11094</v>
      </c>
      <c r="C5387" s="4" t="s">
        <v>17366</v>
      </c>
      <c r="D5387" s="5" t="s">
        <v>1539</v>
      </c>
      <c r="E5387" s="4" t="s">
        <v>1540</v>
      </c>
      <c r="F5387" s="4" t="s">
        <v>1547</v>
      </c>
      <c r="G5387" s="4" t="s">
        <v>1548</v>
      </c>
      <c r="H5387" s="5" t="s">
        <v>14876</v>
      </c>
      <c r="I5387" s="4" t="s">
        <v>1549</v>
      </c>
      <c r="J5387" s="4" t="s">
        <v>1550</v>
      </c>
      <c r="K5387" s="5" t="s">
        <v>2348</v>
      </c>
      <c r="L5387" s="4" t="s">
        <v>17727</v>
      </c>
      <c r="M5387" s="4" t="s">
        <v>1551</v>
      </c>
      <c r="N5387" s="12">
        <v>1704.7</v>
      </c>
      <c r="O5387" s="14"/>
    </row>
    <row r="5388" spans="1:15" ht="38.25">
      <c r="A5388" s="4">
        <v>5387</v>
      </c>
      <c r="B5388" s="4">
        <v>17094</v>
      </c>
      <c r="C5388" s="4" t="s">
        <v>14022</v>
      </c>
      <c r="D5388" s="5" t="s">
        <v>10650</v>
      </c>
      <c r="E5388" s="4" t="s">
        <v>1552</v>
      </c>
      <c r="F5388" s="4" t="s">
        <v>1553</v>
      </c>
      <c r="G5388" s="4" t="s">
        <v>1554</v>
      </c>
      <c r="H5388" s="5" t="s">
        <v>14876</v>
      </c>
      <c r="I5388" s="4" t="s">
        <v>1555</v>
      </c>
      <c r="J5388" s="4" t="s">
        <v>1556</v>
      </c>
      <c r="K5388" s="5">
        <v>6310138800</v>
      </c>
      <c r="L5388" s="4" t="s">
        <v>1557</v>
      </c>
      <c r="M5388" s="4" t="s">
        <v>15177</v>
      </c>
      <c r="N5388" s="12">
        <v>56.11</v>
      </c>
      <c r="O5388" s="14"/>
    </row>
    <row r="5389" spans="1:15" ht="51">
      <c r="A5389" s="4">
        <v>5388</v>
      </c>
      <c r="B5389" s="4">
        <v>17094</v>
      </c>
      <c r="C5389" s="4" t="s">
        <v>14022</v>
      </c>
      <c r="D5389" s="5" t="s">
        <v>10650</v>
      </c>
      <c r="E5389" s="4" t="s">
        <v>1552</v>
      </c>
      <c r="F5389" s="4" t="s">
        <v>1553</v>
      </c>
      <c r="G5389" s="4" t="s">
        <v>1554</v>
      </c>
      <c r="H5389" s="5" t="s">
        <v>14876</v>
      </c>
      <c r="I5389" s="4" t="s">
        <v>1558</v>
      </c>
      <c r="J5389" s="4" t="s">
        <v>1556</v>
      </c>
      <c r="K5389" s="5">
        <v>6310138800</v>
      </c>
      <c r="L5389" s="4" t="s">
        <v>1559</v>
      </c>
      <c r="M5389" s="4" t="s">
        <v>12700</v>
      </c>
      <c r="N5389" s="12">
        <v>68.12</v>
      </c>
      <c r="O5389" s="14"/>
    </row>
    <row r="5390" spans="1:15" ht="51">
      <c r="A5390" s="4">
        <v>5389</v>
      </c>
      <c r="B5390" s="4">
        <v>17094</v>
      </c>
      <c r="C5390" s="4" t="s">
        <v>14022</v>
      </c>
      <c r="D5390" s="5" t="s">
        <v>10650</v>
      </c>
      <c r="E5390" s="4" t="s">
        <v>1552</v>
      </c>
      <c r="F5390" s="4" t="s">
        <v>1553</v>
      </c>
      <c r="G5390" s="4" t="s">
        <v>1554</v>
      </c>
      <c r="H5390" s="5" t="s">
        <v>14876</v>
      </c>
      <c r="I5390" s="4" t="s">
        <v>1558</v>
      </c>
      <c r="J5390" s="4" t="s">
        <v>1556</v>
      </c>
      <c r="K5390" s="5">
        <v>6310138800</v>
      </c>
      <c r="L5390" s="4" t="s">
        <v>1560</v>
      </c>
      <c r="M5390" s="4" t="s">
        <v>12700</v>
      </c>
      <c r="N5390" s="12">
        <v>12</v>
      </c>
      <c r="O5390" s="14"/>
    </row>
    <row r="5391" spans="1:15" ht="38.25">
      <c r="A5391" s="4">
        <v>5390</v>
      </c>
      <c r="B5391" s="4">
        <v>17094</v>
      </c>
      <c r="C5391" s="4" t="s">
        <v>14022</v>
      </c>
      <c r="D5391" s="5" t="s">
        <v>10650</v>
      </c>
      <c r="E5391" s="4" t="s">
        <v>1552</v>
      </c>
      <c r="F5391" s="4" t="s">
        <v>1553</v>
      </c>
      <c r="G5391" s="4" t="s">
        <v>1554</v>
      </c>
      <c r="H5391" s="5" t="s">
        <v>14876</v>
      </c>
      <c r="I5391" s="4" t="s">
        <v>1561</v>
      </c>
      <c r="J5391" s="4" t="s">
        <v>1556</v>
      </c>
      <c r="K5391" s="5">
        <v>6310138800</v>
      </c>
      <c r="L5391" s="4" t="s">
        <v>1559</v>
      </c>
      <c r="M5391" s="4" t="s">
        <v>12700</v>
      </c>
      <c r="N5391" s="12">
        <v>6.76</v>
      </c>
      <c r="O5391" s="14"/>
    </row>
    <row r="5392" spans="1:15" ht="38.25">
      <c r="A5392" s="4">
        <v>5391</v>
      </c>
      <c r="B5392" s="4">
        <v>17094</v>
      </c>
      <c r="C5392" s="4" t="s">
        <v>14022</v>
      </c>
      <c r="D5392" s="5" t="s">
        <v>10650</v>
      </c>
      <c r="E5392" s="4" t="s">
        <v>1552</v>
      </c>
      <c r="F5392" s="4" t="s">
        <v>1553</v>
      </c>
      <c r="G5392" s="4" t="s">
        <v>1554</v>
      </c>
      <c r="H5392" s="5" t="s">
        <v>14876</v>
      </c>
      <c r="I5392" s="4" t="s">
        <v>1561</v>
      </c>
      <c r="J5392" s="4" t="s">
        <v>1556</v>
      </c>
      <c r="K5392" s="5">
        <v>6310138800</v>
      </c>
      <c r="L5392" s="4" t="s">
        <v>1562</v>
      </c>
      <c r="M5392" s="4" t="s">
        <v>12700</v>
      </c>
      <c r="N5392" s="12">
        <v>57.01</v>
      </c>
      <c r="O5392" s="14"/>
    </row>
    <row r="5393" spans="1:15" ht="51">
      <c r="A5393" s="4">
        <v>5392</v>
      </c>
      <c r="B5393" s="4">
        <v>11085</v>
      </c>
      <c r="C5393" s="4" t="s">
        <v>14022</v>
      </c>
      <c r="D5393" s="5" t="s">
        <v>2326</v>
      </c>
      <c r="E5393" s="4" t="s">
        <v>2327</v>
      </c>
      <c r="F5393" s="4" t="s">
        <v>1563</v>
      </c>
      <c r="G5393" s="4" t="s">
        <v>1564</v>
      </c>
      <c r="H5393" s="5" t="s">
        <v>14876</v>
      </c>
      <c r="I5393" s="4" t="s">
        <v>1565</v>
      </c>
      <c r="J5393" s="4" t="s">
        <v>1566</v>
      </c>
      <c r="K5393" s="5" t="s">
        <v>2331</v>
      </c>
      <c r="L5393" s="4" t="s">
        <v>1567</v>
      </c>
      <c r="M5393" s="4" t="s">
        <v>1568</v>
      </c>
      <c r="N5393" s="12">
        <v>195</v>
      </c>
      <c r="O5393" s="14"/>
    </row>
    <row r="5394" spans="1:15" ht="63.75">
      <c r="A5394" s="4">
        <v>5393</v>
      </c>
      <c r="B5394" s="4">
        <v>11085</v>
      </c>
      <c r="C5394" s="4" t="s">
        <v>11459</v>
      </c>
      <c r="D5394" s="5" t="s">
        <v>14603</v>
      </c>
      <c r="E5394" s="4" t="s">
        <v>1569</v>
      </c>
      <c r="F5394" s="4" t="s">
        <v>1570</v>
      </c>
      <c r="G5394" s="4" t="s">
        <v>14605</v>
      </c>
      <c r="H5394" s="5" t="s">
        <v>14876</v>
      </c>
      <c r="I5394" s="4" t="s">
        <v>1571</v>
      </c>
      <c r="J5394" s="4" t="s">
        <v>1572</v>
      </c>
      <c r="K5394" s="5" t="s">
        <v>1573</v>
      </c>
      <c r="L5394" s="4" t="s">
        <v>1574</v>
      </c>
      <c r="M5394" s="4" t="s">
        <v>1575</v>
      </c>
      <c r="N5394" s="6">
        <v>139.9</v>
      </c>
      <c r="O5394" s="26"/>
    </row>
    <row r="5395" spans="1:15" ht="25.5">
      <c r="A5395" s="4">
        <v>5394</v>
      </c>
      <c r="B5395" s="4">
        <v>11085</v>
      </c>
      <c r="C5395" s="4" t="s">
        <v>11459</v>
      </c>
      <c r="D5395" s="5" t="s">
        <v>1576</v>
      </c>
      <c r="E5395" s="4" t="s">
        <v>1577</v>
      </c>
      <c r="F5395" s="4" t="s">
        <v>1578</v>
      </c>
      <c r="G5395" s="4" t="s">
        <v>1579</v>
      </c>
      <c r="H5395" s="5" t="s">
        <v>14876</v>
      </c>
      <c r="I5395" s="4" t="s">
        <v>16959</v>
      </c>
      <c r="J5395" s="4" t="s">
        <v>1578</v>
      </c>
      <c r="K5395" s="5" t="s">
        <v>2339</v>
      </c>
      <c r="L5395" s="4" t="s">
        <v>16415</v>
      </c>
      <c r="M5395" s="4" t="s">
        <v>1580</v>
      </c>
      <c r="N5395" s="6">
        <v>9.5</v>
      </c>
      <c r="O5395" s="26"/>
    </row>
    <row r="5396" spans="1:15" ht="51">
      <c r="A5396" s="4">
        <v>5395</v>
      </c>
      <c r="B5396" s="4">
        <v>11085</v>
      </c>
      <c r="C5396" s="4" t="s">
        <v>11459</v>
      </c>
      <c r="D5396" s="5" t="s">
        <v>1581</v>
      </c>
      <c r="E5396" s="4" t="s">
        <v>1582</v>
      </c>
      <c r="F5396" s="4" t="s">
        <v>1583</v>
      </c>
      <c r="G5396" s="4" t="s">
        <v>1584</v>
      </c>
      <c r="H5396" s="5" t="s">
        <v>14876</v>
      </c>
      <c r="I5396" s="4" t="s">
        <v>1585</v>
      </c>
      <c r="J5396" s="4" t="s">
        <v>1586</v>
      </c>
      <c r="K5396" s="5" t="s">
        <v>1587</v>
      </c>
      <c r="L5396" s="4" t="s">
        <v>1588</v>
      </c>
      <c r="M5396" s="4" t="s">
        <v>1589</v>
      </c>
      <c r="N5396" s="6">
        <v>205.4</v>
      </c>
      <c r="O5396" s="26"/>
    </row>
    <row r="5397" spans="1:15" ht="38.25">
      <c r="A5397" s="4">
        <v>5396</v>
      </c>
      <c r="B5397" s="4">
        <v>11085</v>
      </c>
      <c r="C5397" s="4" t="s">
        <v>11459</v>
      </c>
      <c r="D5397" s="5" t="s">
        <v>13908</v>
      </c>
      <c r="E5397" s="4" t="s">
        <v>13909</v>
      </c>
      <c r="F5397" s="4" t="s">
        <v>1590</v>
      </c>
      <c r="G5397" s="4" t="s">
        <v>13910</v>
      </c>
      <c r="H5397" s="5" t="s">
        <v>14876</v>
      </c>
      <c r="I5397" s="4" t="s">
        <v>1591</v>
      </c>
      <c r="J5397" s="4" t="s">
        <v>1590</v>
      </c>
      <c r="K5397" s="5" t="s">
        <v>2339</v>
      </c>
      <c r="L5397" s="4" t="s">
        <v>1592</v>
      </c>
      <c r="M5397" s="4" t="s">
        <v>13911</v>
      </c>
      <c r="N5397" s="6">
        <v>97.7</v>
      </c>
      <c r="O5397" s="26"/>
    </row>
    <row r="5398" spans="1:15" ht="63.75">
      <c r="A5398" s="4">
        <v>5397</v>
      </c>
      <c r="B5398" s="4">
        <v>11085</v>
      </c>
      <c r="C5398" s="4" t="s">
        <v>11459</v>
      </c>
      <c r="D5398" s="5" t="s">
        <v>13908</v>
      </c>
      <c r="E5398" s="4" t="s">
        <v>13909</v>
      </c>
      <c r="F5398" s="4" t="s">
        <v>1590</v>
      </c>
      <c r="G5398" s="4" t="s">
        <v>13910</v>
      </c>
      <c r="H5398" s="5" t="s">
        <v>14876</v>
      </c>
      <c r="I5398" s="4" t="s">
        <v>1593</v>
      </c>
      <c r="J5398" s="4" t="s">
        <v>1594</v>
      </c>
      <c r="K5398" s="5" t="s">
        <v>2339</v>
      </c>
      <c r="L5398" s="4" t="s">
        <v>17658</v>
      </c>
      <c r="M5398" s="4" t="s">
        <v>13912</v>
      </c>
      <c r="N5398" s="6">
        <v>6.9</v>
      </c>
      <c r="O5398" s="26"/>
    </row>
    <row r="5399" spans="1:15" ht="38.25">
      <c r="A5399" s="4">
        <v>5398</v>
      </c>
      <c r="B5399" s="4">
        <v>11085</v>
      </c>
      <c r="C5399" s="4" t="s">
        <v>11459</v>
      </c>
      <c r="D5399" s="5" t="s">
        <v>13908</v>
      </c>
      <c r="E5399" s="4" t="s">
        <v>13909</v>
      </c>
      <c r="F5399" s="4" t="s">
        <v>1590</v>
      </c>
      <c r="G5399" s="4" t="s">
        <v>13910</v>
      </c>
      <c r="H5399" s="5" t="s">
        <v>14876</v>
      </c>
      <c r="I5399" s="4" t="s">
        <v>1595</v>
      </c>
      <c r="J5399" s="4" t="s">
        <v>1596</v>
      </c>
      <c r="K5399" s="5" t="s">
        <v>2339</v>
      </c>
      <c r="L5399" s="4" t="s">
        <v>1592</v>
      </c>
      <c r="M5399" s="4" t="s">
        <v>1597</v>
      </c>
      <c r="N5399" s="6">
        <v>188.9</v>
      </c>
      <c r="O5399" s="26"/>
    </row>
    <row r="5400" spans="1:15" ht="63.75">
      <c r="A5400" s="4">
        <v>5399</v>
      </c>
      <c r="B5400" s="4">
        <v>11085</v>
      </c>
      <c r="C5400" s="4" t="s">
        <v>11459</v>
      </c>
      <c r="D5400" s="5" t="s">
        <v>1598</v>
      </c>
      <c r="E5400" s="4" t="s">
        <v>1599</v>
      </c>
      <c r="F5400" s="4" t="s">
        <v>1600</v>
      </c>
      <c r="G5400" s="4" t="s">
        <v>1601</v>
      </c>
      <c r="H5400" s="5" t="s">
        <v>14876</v>
      </c>
      <c r="I5400" s="4" t="s">
        <v>16158</v>
      </c>
      <c r="J5400" s="4" t="s">
        <v>1600</v>
      </c>
      <c r="K5400" s="5" t="s">
        <v>2348</v>
      </c>
      <c r="L5400" s="4" t="s">
        <v>17115</v>
      </c>
      <c r="M5400" s="4" t="s">
        <v>1602</v>
      </c>
      <c r="N5400" s="6">
        <v>127.7</v>
      </c>
      <c r="O5400" s="26"/>
    </row>
    <row r="5401" spans="1:15" ht="38.25">
      <c r="A5401" s="4">
        <v>5400</v>
      </c>
      <c r="B5401" s="4">
        <v>17214</v>
      </c>
      <c r="C5401" s="4" t="s">
        <v>17526</v>
      </c>
      <c r="D5401" s="5">
        <v>22721970</v>
      </c>
      <c r="E5401" s="4" t="s">
        <v>14078</v>
      </c>
      <c r="F5401" s="4" t="s">
        <v>2516</v>
      </c>
      <c r="G5401" s="4" t="s">
        <v>2517</v>
      </c>
      <c r="H5401" s="5" t="s">
        <v>14876</v>
      </c>
      <c r="I5401" s="4" t="s">
        <v>1603</v>
      </c>
      <c r="J5401" s="4" t="s">
        <v>1604</v>
      </c>
      <c r="K5401" s="5">
        <v>6323555100</v>
      </c>
      <c r="L5401" s="4" t="s">
        <v>13687</v>
      </c>
      <c r="M5401" s="4" t="s">
        <v>1605</v>
      </c>
      <c r="N5401" s="12">
        <v>41.8</v>
      </c>
      <c r="O5401" s="14"/>
    </row>
    <row r="5402" spans="1:15" ht="38.25">
      <c r="A5402" s="4">
        <v>5401</v>
      </c>
      <c r="B5402" s="4">
        <v>17214</v>
      </c>
      <c r="C5402" s="4" t="s">
        <v>17526</v>
      </c>
      <c r="D5402" s="5">
        <v>22721970</v>
      </c>
      <c r="E5402" s="4" t="s">
        <v>14078</v>
      </c>
      <c r="F5402" s="4" t="s">
        <v>2516</v>
      </c>
      <c r="G5402" s="4" t="s">
        <v>2517</v>
      </c>
      <c r="H5402" s="5" t="s">
        <v>14876</v>
      </c>
      <c r="I5402" s="4" t="s">
        <v>1606</v>
      </c>
      <c r="J5402" s="4" t="s">
        <v>1607</v>
      </c>
      <c r="K5402" s="5">
        <v>6321610100</v>
      </c>
      <c r="L5402" s="4" t="s">
        <v>13687</v>
      </c>
      <c r="M5402" s="4" t="s">
        <v>1608</v>
      </c>
      <c r="N5402" s="12">
        <v>29.3</v>
      </c>
      <c r="O5402" s="14"/>
    </row>
    <row r="5403" spans="1:15" ht="51">
      <c r="A5403" s="4">
        <v>5402</v>
      </c>
      <c r="B5403" s="4">
        <v>17214</v>
      </c>
      <c r="C5403" s="4" t="s">
        <v>17526</v>
      </c>
      <c r="D5403" s="5">
        <v>22721970</v>
      </c>
      <c r="E5403" s="4" t="s">
        <v>14078</v>
      </c>
      <c r="F5403" s="4" t="s">
        <v>2516</v>
      </c>
      <c r="G5403" s="4" t="s">
        <v>2517</v>
      </c>
      <c r="H5403" s="5" t="s">
        <v>14876</v>
      </c>
      <c r="I5403" s="4" t="s">
        <v>13652</v>
      </c>
      <c r="J5403" s="4" t="s">
        <v>1609</v>
      </c>
      <c r="K5403" s="5">
        <v>6325111000</v>
      </c>
      <c r="L5403" s="4" t="s">
        <v>13687</v>
      </c>
      <c r="M5403" s="4" t="s">
        <v>1610</v>
      </c>
      <c r="N5403" s="12">
        <v>60.7</v>
      </c>
      <c r="O5403" s="14"/>
    </row>
    <row r="5404" spans="1:15" ht="38.25">
      <c r="A5404" s="4">
        <v>5403</v>
      </c>
      <c r="B5404" s="4">
        <v>17214</v>
      </c>
      <c r="C5404" s="4" t="s">
        <v>17526</v>
      </c>
      <c r="D5404" s="5">
        <v>22721970</v>
      </c>
      <c r="E5404" s="4" t="s">
        <v>14078</v>
      </c>
      <c r="F5404" s="4" t="s">
        <v>2516</v>
      </c>
      <c r="G5404" s="4" t="s">
        <v>2517</v>
      </c>
      <c r="H5404" s="5" t="s">
        <v>14876</v>
      </c>
      <c r="I5404" s="4" t="s">
        <v>13653</v>
      </c>
      <c r="J5404" s="4" t="s">
        <v>1611</v>
      </c>
      <c r="K5404" s="5">
        <v>6321710100</v>
      </c>
      <c r="L5404" s="4" t="s">
        <v>13687</v>
      </c>
      <c r="M5404" s="4" t="s">
        <v>1612</v>
      </c>
      <c r="N5404" s="12">
        <v>191.6</v>
      </c>
      <c r="O5404" s="14"/>
    </row>
    <row r="5405" spans="1:15" ht="89.25">
      <c r="A5405" s="4">
        <v>5404</v>
      </c>
      <c r="B5405" s="4">
        <v>17214</v>
      </c>
      <c r="C5405" s="4" t="s">
        <v>17526</v>
      </c>
      <c r="D5405" s="5">
        <v>21175382</v>
      </c>
      <c r="E5405" s="4" t="s">
        <v>14853</v>
      </c>
      <c r="F5405" s="4" t="s">
        <v>3750</v>
      </c>
      <c r="G5405" s="4" t="s">
        <v>2536</v>
      </c>
      <c r="H5405" s="5" t="s">
        <v>14876</v>
      </c>
      <c r="I5405" s="4" t="s">
        <v>13416</v>
      </c>
      <c r="J5405" s="4" t="s">
        <v>1613</v>
      </c>
      <c r="K5405" s="5">
        <v>6310136900</v>
      </c>
      <c r="L5405" s="4" t="s">
        <v>2545</v>
      </c>
      <c r="M5405" s="4" t="s">
        <v>13417</v>
      </c>
      <c r="N5405" s="12">
        <v>38.700000000000003</v>
      </c>
      <c r="O5405" s="14"/>
    </row>
    <row r="5406" spans="1:15" ht="51">
      <c r="A5406" s="4">
        <v>5405</v>
      </c>
      <c r="B5406" s="4">
        <v>17214</v>
      </c>
      <c r="C5406" s="4" t="s">
        <v>17526</v>
      </c>
      <c r="D5406" s="5" t="s">
        <v>13665</v>
      </c>
      <c r="E5406" s="4" t="s">
        <v>1614</v>
      </c>
      <c r="F5406" s="4" t="s">
        <v>1615</v>
      </c>
      <c r="G5406" s="4" t="s">
        <v>13667</v>
      </c>
      <c r="H5406" s="5" t="s">
        <v>14876</v>
      </c>
      <c r="I5406" s="4" t="s">
        <v>13668</v>
      </c>
      <c r="J5406" s="4" t="s">
        <v>1616</v>
      </c>
      <c r="K5406" s="5" t="s">
        <v>2348</v>
      </c>
      <c r="L5406" s="4" t="s">
        <v>1617</v>
      </c>
      <c r="M5406" s="4" t="s">
        <v>1618</v>
      </c>
      <c r="N5406" s="12">
        <v>546.70000000000005</v>
      </c>
      <c r="O5406" s="14"/>
    </row>
    <row r="5407" spans="1:15" ht="25.5">
      <c r="A5407" s="4">
        <v>5406</v>
      </c>
      <c r="B5407" s="4">
        <v>17214</v>
      </c>
      <c r="C5407" s="4" t="s">
        <v>17526</v>
      </c>
      <c r="D5407" s="5" t="s">
        <v>13665</v>
      </c>
      <c r="E5407" s="4" t="s">
        <v>13666</v>
      </c>
      <c r="F5407" s="4" t="s">
        <v>1615</v>
      </c>
      <c r="G5407" s="4" t="s">
        <v>13667</v>
      </c>
      <c r="H5407" s="5" t="s">
        <v>14876</v>
      </c>
      <c r="I5407" s="4" t="s">
        <v>13670</v>
      </c>
      <c r="J5407" s="4" t="s">
        <v>1619</v>
      </c>
      <c r="K5407" s="5" t="s">
        <v>2348</v>
      </c>
      <c r="L5407" s="4" t="s">
        <v>1620</v>
      </c>
      <c r="M5407" s="4" t="s">
        <v>1621</v>
      </c>
      <c r="N5407" s="12">
        <v>56.8</v>
      </c>
      <c r="O5407" s="14"/>
    </row>
    <row r="5408" spans="1:15" ht="38.25">
      <c r="A5408" s="4">
        <v>5407</v>
      </c>
      <c r="B5408" s="4">
        <v>17214</v>
      </c>
      <c r="C5408" s="4" t="s">
        <v>17526</v>
      </c>
      <c r="D5408" s="5" t="s">
        <v>13665</v>
      </c>
      <c r="E5408" s="4" t="s">
        <v>13666</v>
      </c>
      <c r="F5408" s="4" t="s">
        <v>1615</v>
      </c>
      <c r="G5408" s="4" t="s">
        <v>13667</v>
      </c>
      <c r="H5408" s="5" t="s">
        <v>14876</v>
      </c>
      <c r="I5408" s="4" t="s">
        <v>13671</v>
      </c>
      <c r="J5408" s="4" t="s">
        <v>1622</v>
      </c>
      <c r="K5408" s="5" t="s">
        <v>2348</v>
      </c>
      <c r="L5408" s="4" t="s">
        <v>4407</v>
      </c>
      <c r="M5408" s="4" t="s">
        <v>1623</v>
      </c>
      <c r="N5408" s="12">
        <v>1136.4000000000001</v>
      </c>
      <c r="O5408" s="14"/>
    </row>
    <row r="5409" spans="1:15" ht="38.25">
      <c r="A5409" s="4">
        <v>5408</v>
      </c>
      <c r="B5409" s="4">
        <v>17214</v>
      </c>
      <c r="C5409" s="4" t="s">
        <v>17526</v>
      </c>
      <c r="D5409" s="5" t="s">
        <v>13665</v>
      </c>
      <c r="E5409" s="4" t="s">
        <v>13666</v>
      </c>
      <c r="F5409" s="4" t="s">
        <v>1615</v>
      </c>
      <c r="G5409" s="4" t="s">
        <v>13667</v>
      </c>
      <c r="H5409" s="5" t="s">
        <v>14876</v>
      </c>
      <c r="I5409" s="4" t="s">
        <v>13672</v>
      </c>
      <c r="J5409" s="4" t="s">
        <v>1624</v>
      </c>
      <c r="K5409" s="5" t="s">
        <v>2348</v>
      </c>
      <c r="L5409" s="4" t="s">
        <v>1620</v>
      </c>
      <c r="M5409" s="4" t="s">
        <v>1625</v>
      </c>
      <c r="N5409" s="12">
        <v>4606.8999999999996</v>
      </c>
      <c r="O5409" s="14"/>
    </row>
    <row r="5410" spans="1:15" ht="38.25">
      <c r="A5410" s="4">
        <v>5409</v>
      </c>
      <c r="B5410" s="4">
        <v>17214</v>
      </c>
      <c r="C5410" s="4" t="s">
        <v>17526</v>
      </c>
      <c r="D5410" s="5" t="s">
        <v>13665</v>
      </c>
      <c r="E5410" s="4" t="s">
        <v>13666</v>
      </c>
      <c r="F5410" s="4" t="s">
        <v>1615</v>
      </c>
      <c r="G5410" s="4" t="s">
        <v>13667</v>
      </c>
      <c r="H5410" s="5" t="s">
        <v>14876</v>
      </c>
      <c r="I5410" s="4" t="s">
        <v>13674</v>
      </c>
      <c r="J5410" s="4" t="s">
        <v>1626</v>
      </c>
      <c r="K5410" s="5" t="s">
        <v>2348</v>
      </c>
      <c r="L5410" s="4" t="s">
        <v>1627</v>
      </c>
      <c r="M5410" s="4" t="s">
        <v>1628</v>
      </c>
      <c r="N5410" s="12">
        <v>1566.4</v>
      </c>
      <c r="O5410" s="14"/>
    </row>
    <row r="5411" spans="1:15" ht="38.25">
      <c r="A5411" s="4">
        <v>5410</v>
      </c>
      <c r="B5411" s="4">
        <v>17214</v>
      </c>
      <c r="C5411" s="4" t="s">
        <v>17526</v>
      </c>
      <c r="D5411" s="5" t="s">
        <v>13665</v>
      </c>
      <c r="E5411" s="4" t="s">
        <v>13666</v>
      </c>
      <c r="F5411" s="4" t="s">
        <v>1615</v>
      </c>
      <c r="G5411" s="4" t="s">
        <v>13667</v>
      </c>
      <c r="H5411" s="5" t="s">
        <v>14876</v>
      </c>
      <c r="I5411" s="4" t="s">
        <v>13675</v>
      </c>
      <c r="J5411" s="4" t="s">
        <v>1629</v>
      </c>
      <c r="K5411" s="5" t="s">
        <v>2348</v>
      </c>
      <c r="L5411" s="4" t="s">
        <v>1620</v>
      </c>
      <c r="M5411" s="4" t="s">
        <v>1628</v>
      </c>
      <c r="N5411" s="12">
        <v>738.7</v>
      </c>
      <c r="O5411" s="14"/>
    </row>
    <row r="5412" spans="1:15" ht="38.25">
      <c r="A5412" s="4">
        <v>5411</v>
      </c>
      <c r="B5412" s="4">
        <v>17214</v>
      </c>
      <c r="C5412" s="4" t="s">
        <v>17526</v>
      </c>
      <c r="D5412" s="5" t="s">
        <v>13665</v>
      </c>
      <c r="E5412" s="4" t="s">
        <v>13666</v>
      </c>
      <c r="F5412" s="4" t="s">
        <v>1615</v>
      </c>
      <c r="G5412" s="4" t="s">
        <v>13667</v>
      </c>
      <c r="H5412" s="5" t="s">
        <v>14876</v>
      </c>
      <c r="I5412" s="4" t="s">
        <v>13676</v>
      </c>
      <c r="J5412" s="4" t="s">
        <v>1630</v>
      </c>
      <c r="K5412" s="5" t="s">
        <v>2348</v>
      </c>
      <c r="L5412" s="4" t="s">
        <v>1620</v>
      </c>
      <c r="M5412" s="4" t="s">
        <v>1631</v>
      </c>
      <c r="N5412" s="12">
        <v>484.4</v>
      </c>
      <c r="O5412" s="14"/>
    </row>
    <row r="5413" spans="1:15" ht="38.25">
      <c r="A5413" s="4">
        <v>5412</v>
      </c>
      <c r="B5413" s="4">
        <v>17214</v>
      </c>
      <c r="C5413" s="4" t="s">
        <v>17526</v>
      </c>
      <c r="D5413" s="5" t="s">
        <v>13665</v>
      </c>
      <c r="E5413" s="4" t="s">
        <v>13666</v>
      </c>
      <c r="F5413" s="4" t="s">
        <v>1615</v>
      </c>
      <c r="G5413" s="4" t="s">
        <v>13667</v>
      </c>
      <c r="H5413" s="5" t="s">
        <v>14876</v>
      </c>
      <c r="I5413" s="4" t="s">
        <v>13677</v>
      </c>
      <c r="J5413" s="4" t="s">
        <v>1632</v>
      </c>
      <c r="K5413" s="5" t="s">
        <v>2348</v>
      </c>
      <c r="L5413" s="4" t="s">
        <v>1633</v>
      </c>
      <c r="M5413" s="4" t="s">
        <v>1625</v>
      </c>
      <c r="N5413" s="12">
        <v>986.9</v>
      </c>
      <c r="O5413" s="14"/>
    </row>
    <row r="5414" spans="1:15" ht="38.25">
      <c r="A5414" s="4">
        <v>5413</v>
      </c>
      <c r="B5414" s="4">
        <v>17214</v>
      </c>
      <c r="C5414" s="4" t="s">
        <v>17526</v>
      </c>
      <c r="D5414" s="5" t="s">
        <v>13665</v>
      </c>
      <c r="E5414" s="4" t="s">
        <v>13666</v>
      </c>
      <c r="F5414" s="4" t="s">
        <v>1615</v>
      </c>
      <c r="G5414" s="4" t="s">
        <v>13667</v>
      </c>
      <c r="H5414" s="5" t="s">
        <v>14876</v>
      </c>
      <c r="I5414" s="4" t="s">
        <v>13238</v>
      </c>
      <c r="J5414" s="4" t="s">
        <v>1634</v>
      </c>
      <c r="K5414" s="5" t="s">
        <v>2348</v>
      </c>
      <c r="L5414" s="4" t="s">
        <v>1633</v>
      </c>
      <c r="M5414" s="4" t="s">
        <v>1628</v>
      </c>
      <c r="N5414" s="12">
        <v>532.29999999999995</v>
      </c>
      <c r="O5414" s="14"/>
    </row>
    <row r="5415" spans="1:15" ht="38.25">
      <c r="A5415" s="4">
        <v>5414</v>
      </c>
      <c r="B5415" s="4">
        <v>17214</v>
      </c>
      <c r="C5415" s="4" t="s">
        <v>17526</v>
      </c>
      <c r="D5415" s="5" t="s">
        <v>13665</v>
      </c>
      <c r="E5415" s="4" t="s">
        <v>13666</v>
      </c>
      <c r="F5415" s="4" t="s">
        <v>1615</v>
      </c>
      <c r="G5415" s="4" t="s">
        <v>13667</v>
      </c>
      <c r="H5415" s="5" t="s">
        <v>14876</v>
      </c>
      <c r="I5415" s="4" t="s">
        <v>13239</v>
      </c>
      <c r="J5415" s="4" t="s">
        <v>1635</v>
      </c>
      <c r="K5415" s="5" t="s">
        <v>2348</v>
      </c>
      <c r="L5415" s="4" t="s">
        <v>1633</v>
      </c>
      <c r="M5415" s="4" t="s">
        <v>1621</v>
      </c>
      <c r="N5415" s="12">
        <v>26.5</v>
      </c>
      <c r="O5415" s="14"/>
    </row>
    <row r="5416" spans="1:15" ht="25.5">
      <c r="A5416" s="4">
        <v>5415</v>
      </c>
      <c r="B5416" s="4">
        <v>17214</v>
      </c>
      <c r="C5416" s="4" t="s">
        <v>17526</v>
      </c>
      <c r="D5416" s="5" t="s">
        <v>13665</v>
      </c>
      <c r="E5416" s="4" t="s">
        <v>13666</v>
      </c>
      <c r="F5416" s="4" t="s">
        <v>1615</v>
      </c>
      <c r="G5416" s="4" t="s">
        <v>13667</v>
      </c>
      <c r="H5416" s="5" t="s">
        <v>14876</v>
      </c>
      <c r="I5416" s="4" t="s">
        <v>13240</v>
      </c>
      <c r="J5416" s="4" t="s">
        <v>1636</v>
      </c>
      <c r="K5416" s="5" t="s">
        <v>2348</v>
      </c>
      <c r="L5416" s="4" t="s">
        <v>1633</v>
      </c>
      <c r="M5416" s="4" t="s">
        <v>1621</v>
      </c>
      <c r="N5416" s="12">
        <v>63</v>
      </c>
      <c r="O5416" s="14"/>
    </row>
    <row r="5417" spans="1:15" ht="25.5">
      <c r="A5417" s="4">
        <v>5416</v>
      </c>
      <c r="B5417" s="4">
        <v>17214</v>
      </c>
      <c r="C5417" s="4" t="s">
        <v>17526</v>
      </c>
      <c r="D5417" s="5" t="s">
        <v>13665</v>
      </c>
      <c r="E5417" s="4" t="s">
        <v>13666</v>
      </c>
      <c r="F5417" s="4" t="s">
        <v>1615</v>
      </c>
      <c r="G5417" s="4" t="s">
        <v>13667</v>
      </c>
      <c r="H5417" s="5" t="s">
        <v>14876</v>
      </c>
      <c r="I5417" s="4" t="s">
        <v>13241</v>
      </c>
      <c r="J5417" s="4" t="s">
        <v>1637</v>
      </c>
      <c r="K5417" s="5" t="s">
        <v>2348</v>
      </c>
      <c r="L5417" s="4" t="s">
        <v>1633</v>
      </c>
      <c r="M5417" s="4" t="s">
        <v>1621</v>
      </c>
      <c r="N5417" s="12">
        <v>99.1</v>
      </c>
      <c r="O5417" s="14"/>
    </row>
    <row r="5418" spans="1:15" ht="38.25">
      <c r="A5418" s="4">
        <v>5417</v>
      </c>
      <c r="B5418" s="4">
        <v>17214</v>
      </c>
      <c r="C5418" s="4" t="s">
        <v>17526</v>
      </c>
      <c r="D5418" s="5" t="s">
        <v>13665</v>
      </c>
      <c r="E5418" s="4" t="s">
        <v>13666</v>
      </c>
      <c r="F5418" s="4" t="s">
        <v>1615</v>
      </c>
      <c r="G5418" s="4" t="s">
        <v>13667</v>
      </c>
      <c r="H5418" s="5" t="s">
        <v>14876</v>
      </c>
      <c r="I5418" s="4" t="s">
        <v>13242</v>
      </c>
      <c r="J5418" s="4" t="s">
        <v>1638</v>
      </c>
      <c r="K5418" s="5" t="s">
        <v>2348</v>
      </c>
      <c r="L5418" s="4" t="s">
        <v>1633</v>
      </c>
      <c r="M5418" s="4" t="s">
        <v>1639</v>
      </c>
      <c r="N5418" s="12">
        <v>1532.1</v>
      </c>
      <c r="O5418" s="14"/>
    </row>
    <row r="5419" spans="1:15" ht="51">
      <c r="A5419" s="4">
        <v>5418</v>
      </c>
      <c r="B5419" s="4">
        <v>17214</v>
      </c>
      <c r="C5419" s="4" t="s">
        <v>17526</v>
      </c>
      <c r="D5419" s="5" t="s">
        <v>13665</v>
      </c>
      <c r="E5419" s="4" t="s">
        <v>13666</v>
      </c>
      <c r="F5419" s="4" t="s">
        <v>1615</v>
      </c>
      <c r="G5419" s="4" t="s">
        <v>13667</v>
      </c>
      <c r="H5419" s="5" t="s">
        <v>14876</v>
      </c>
      <c r="I5419" s="4" t="s">
        <v>13599</v>
      </c>
      <c r="J5419" s="4" t="s">
        <v>1640</v>
      </c>
      <c r="K5419" s="5" t="s">
        <v>2348</v>
      </c>
      <c r="L5419" s="4" t="s">
        <v>4407</v>
      </c>
      <c r="M5419" s="4" t="s">
        <v>1641</v>
      </c>
      <c r="N5419" s="12">
        <v>280.5</v>
      </c>
      <c r="O5419" s="14"/>
    </row>
    <row r="5420" spans="1:15" ht="38.25">
      <c r="A5420" s="4">
        <v>5419</v>
      </c>
      <c r="B5420" s="4">
        <v>17214</v>
      </c>
      <c r="C5420" s="4" t="s">
        <v>17526</v>
      </c>
      <c r="D5420" s="5" t="s">
        <v>13665</v>
      </c>
      <c r="E5420" s="4" t="s">
        <v>13666</v>
      </c>
      <c r="F5420" s="4" t="s">
        <v>1615</v>
      </c>
      <c r="G5420" s="4" t="s">
        <v>13667</v>
      </c>
      <c r="H5420" s="5" t="s">
        <v>14876</v>
      </c>
      <c r="I5420" s="4" t="s">
        <v>13600</v>
      </c>
      <c r="J5420" s="4" t="s">
        <v>1642</v>
      </c>
      <c r="K5420" s="5" t="s">
        <v>2348</v>
      </c>
      <c r="L5420" s="4" t="s">
        <v>1633</v>
      </c>
      <c r="M5420" s="4" t="s">
        <v>1643</v>
      </c>
      <c r="N5420" s="12">
        <v>173</v>
      </c>
      <c r="O5420" s="14"/>
    </row>
    <row r="5421" spans="1:15" ht="38.25">
      <c r="A5421" s="4">
        <v>5420</v>
      </c>
      <c r="B5421" s="4">
        <v>17214</v>
      </c>
      <c r="C5421" s="4" t="s">
        <v>17526</v>
      </c>
      <c r="D5421" s="5" t="s">
        <v>13665</v>
      </c>
      <c r="E5421" s="4" t="s">
        <v>13666</v>
      </c>
      <c r="F5421" s="4" t="s">
        <v>1615</v>
      </c>
      <c r="G5421" s="4" t="s">
        <v>13667</v>
      </c>
      <c r="H5421" s="5" t="s">
        <v>14876</v>
      </c>
      <c r="I5421" s="4" t="s">
        <v>14027</v>
      </c>
      <c r="J5421" s="4" t="s">
        <v>1644</v>
      </c>
      <c r="K5421" s="5" t="s">
        <v>2348</v>
      </c>
      <c r="L5421" s="4" t="s">
        <v>1633</v>
      </c>
      <c r="M5421" s="4" t="s">
        <v>1631</v>
      </c>
      <c r="N5421" s="12">
        <v>15.6</v>
      </c>
      <c r="O5421" s="14"/>
    </row>
    <row r="5422" spans="1:15" ht="25.5">
      <c r="A5422" s="4">
        <v>5421</v>
      </c>
      <c r="B5422" s="4">
        <v>17214</v>
      </c>
      <c r="C5422" s="4" t="s">
        <v>17526</v>
      </c>
      <c r="D5422" s="5" t="s">
        <v>13665</v>
      </c>
      <c r="E5422" s="4" t="s">
        <v>13666</v>
      </c>
      <c r="F5422" s="4" t="s">
        <v>1615</v>
      </c>
      <c r="G5422" s="4" t="s">
        <v>13667</v>
      </c>
      <c r="H5422" s="5" t="s">
        <v>14876</v>
      </c>
      <c r="I5422" s="4" t="s">
        <v>14028</v>
      </c>
      <c r="J5422" s="4" t="s">
        <v>1645</v>
      </c>
      <c r="K5422" s="5" t="s">
        <v>2348</v>
      </c>
      <c r="L5422" s="4" t="s">
        <v>1633</v>
      </c>
      <c r="M5422" s="4" t="s">
        <v>1646</v>
      </c>
      <c r="N5422" s="12">
        <v>39.299999999999997</v>
      </c>
      <c r="O5422" s="14"/>
    </row>
    <row r="5423" spans="1:15" ht="25.5">
      <c r="A5423" s="4">
        <v>5422</v>
      </c>
      <c r="B5423" s="4">
        <v>17214</v>
      </c>
      <c r="C5423" s="4" t="s">
        <v>17526</v>
      </c>
      <c r="D5423" s="5" t="s">
        <v>13665</v>
      </c>
      <c r="E5423" s="4" t="s">
        <v>13666</v>
      </c>
      <c r="F5423" s="4" t="s">
        <v>1615</v>
      </c>
      <c r="G5423" s="4" t="s">
        <v>13667</v>
      </c>
      <c r="H5423" s="5" t="s">
        <v>14876</v>
      </c>
      <c r="I5423" s="4" t="s">
        <v>14562</v>
      </c>
      <c r="J5423" s="4" t="s">
        <v>1647</v>
      </c>
      <c r="K5423" s="5" t="s">
        <v>2348</v>
      </c>
      <c r="L5423" s="4" t="s">
        <v>1633</v>
      </c>
      <c r="M5423" s="4" t="s">
        <v>1648</v>
      </c>
      <c r="N5423" s="12">
        <v>372.7</v>
      </c>
      <c r="O5423" s="14"/>
    </row>
    <row r="5424" spans="1:15" ht="25.5">
      <c r="A5424" s="4">
        <v>5423</v>
      </c>
      <c r="B5424" s="4">
        <v>17214</v>
      </c>
      <c r="C5424" s="4" t="s">
        <v>17526</v>
      </c>
      <c r="D5424" s="5" t="s">
        <v>13665</v>
      </c>
      <c r="E5424" s="4" t="s">
        <v>13666</v>
      </c>
      <c r="F5424" s="4" t="s">
        <v>1615</v>
      </c>
      <c r="G5424" s="4" t="s">
        <v>13667</v>
      </c>
      <c r="H5424" s="5" t="s">
        <v>14876</v>
      </c>
      <c r="I5424" s="4" t="s">
        <v>14563</v>
      </c>
      <c r="J5424" s="4" t="s">
        <v>1649</v>
      </c>
      <c r="K5424" s="5" t="s">
        <v>2348</v>
      </c>
      <c r="L5424" s="4" t="s">
        <v>1633</v>
      </c>
      <c r="M5424" s="4" t="s">
        <v>1650</v>
      </c>
      <c r="N5424" s="12">
        <v>164.7</v>
      </c>
      <c r="O5424" s="14"/>
    </row>
    <row r="5425" spans="1:15" ht="38.25">
      <c r="A5425" s="4">
        <v>5424</v>
      </c>
      <c r="B5425" s="4">
        <v>17214</v>
      </c>
      <c r="C5425" s="4" t="s">
        <v>17526</v>
      </c>
      <c r="D5425" s="5" t="s">
        <v>13665</v>
      </c>
      <c r="E5425" s="4" t="s">
        <v>13666</v>
      </c>
      <c r="F5425" s="4" t="s">
        <v>1615</v>
      </c>
      <c r="G5425" s="4" t="s">
        <v>13667</v>
      </c>
      <c r="H5425" s="5" t="s">
        <v>14876</v>
      </c>
      <c r="I5425" s="4" t="s">
        <v>13669</v>
      </c>
      <c r="J5425" s="4" t="s">
        <v>1651</v>
      </c>
      <c r="K5425" s="5" t="s">
        <v>2348</v>
      </c>
      <c r="L5425" s="4" t="s">
        <v>1617</v>
      </c>
      <c r="M5425" s="4" t="s">
        <v>1625</v>
      </c>
      <c r="N5425" s="12" t="s">
        <v>1652</v>
      </c>
      <c r="O5425" s="14"/>
    </row>
    <row r="5426" spans="1:15" ht="38.25">
      <c r="A5426" s="4">
        <v>5425</v>
      </c>
      <c r="B5426" s="4" t="s">
        <v>14016</v>
      </c>
      <c r="C5426" s="4" t="s">
        <v>7443</v>
      </c>
      <c r="D5426" s="5" t="s">
        <v>13782</v>
      </c>
      <c r="E5426" s="4" t="s">
        <v>13783</v>
      </c>
      <c r="F5426" s="4" t="s">
        <v>1653</v>
      </c>
      <c r="G5426" s="4" t="s">
        <v>13784</v>
      </c>
      <c r="H5426" s="5" t="s">
        <v>14876</v>
      </c>
      <c r="I5426" s="4" t="s">
        <v>13785</v>
      </c>
      <c r="J5426" s="4" t="s">
        <v>1654</v>
      </c>
      <c r="K5426" s="5" t="s">
        <v>1655</v>
      </c>
      <c r="L5426" s="4" t="s">
        <v>1656</v>
      </c>
      <c r="M5426" s="4" t="s">
        <v>16473</v>
      </c>
      <c r="N5426" s="12">
        <v>656</v>
      </c>
      <c r="O5426" s="14"/>
    </row>
    <row r="5427" spans="1:15" ht="63.75">
      <c r="A5427" s="4">
        <v>5426</v>
      </c>
      <c r="B5427" s="4">
        <v>17184</v>
      </c>
      <c r="C5427" s="4" t="s">
        <v>11475</v>
      </c>
      <c r="D5427" s="5" t="s">
        <v>1657</v>
      </c>
      <c r="E5427" s="4" t="s">
        <v>1658</v>
      </c>
      <c r="F5427" s="4" t="s">
        <v>1659</v>
      </c>
      <c r="G5427" s="4" t="s">
        <v>1660</v>
      </c>
      <c r="H5427" s="5" t="s">
        <v>14876</v>
      </c>
      <c r="I5427" s="4" t="s">
        <v>1661</v>
      </c>
      <c r="J5427" s="4" t="s">
        <v>1662</v>
      </c>
      <c r="K5427" s="5">
        <v>6310138500</v>
      </c>
      <c r="L5427" s="4" t="s">
        <v>1663</v>
      </c>
      <c r="M5427" s="4" t="s">
        <v>1664</v>
      </c>
      <c r="N5427" s="12">
        <v>500</v>
      </c>
      <c r="O5427" s="14"/>
    </row>
    <row r="5428" spans="1:15" ht="242.25">
      <c r="A5428" s="4">
        <v>5427</v>
      </c>
      <c r="B5428" s="4">
        <v>17184</v>
      </c>
      <c r="C5428" s="4" t="s">
        <v>11475</v>
      </c>
      <c r="D5428" s="5" t="s">
        <v>14310</v>
      </c>
      <c r="E5428" s="4" t="s">
        <v>14311</v>
      </c>
      <c r="F5428" s="4" t="s">
        <v>1665</v>
      </c>
      <c r="G5428" s="4" t="s">
        <v>14312</v>
      </c>
      <c r="H5428" s="5" t="s">
        <v>14876</v>
      </c>
      <c r="I5428" s="4" t="s">
        <v>1666</v>
      </c>
      <c r="J5428" s="4" t="s">
        <v>1667</v>
      </c>
      <c r="K5428" s="5">
        <v>6310136300</v>
      </c>
      <c r="L5428" s="4" t="s">
        <v>1668</v>
      </c>
      <c r="M5428" s="4" t="s">
        <v>1669</v>
      </c>
      <c r="N5428" s="12">
        <v>16.260000000000002</v>
      </c>
      <c r="O5428" s="14"/>
    </row>
    <row r="5429" spans="1:15" ht="76.5">
      <c r="A5429" s="4">
        <v>5428</v>
      </c>
      <c r="B5429" s="4">
        <v>17184</v>
      </c>
      <c r="C5429" s="4" t="s">
        <v>11475</v>
      </c>
      <c r="D5429" s="5" t="s">
        <v>1670</v>
      </c>
      <c r="E5429" s="4" t="s">
        <v>1671</v>
      </c>
      <c r="F5429" s="4" t="s">
        <v>1672</v>
      </c>
      <c r="G5429" s="4" t="s">
        <v>13786</v>
      </c>
      <c r="H5429" s="5" t="s">
        <v>14876</v>
      </c>
      <c r="I5429" s="4" t="s">
        <v>1673</v>
      </c>
      <c r="J5429" s="4" t="s">
        <v>1672</v>
      </c>
      <c r="K5429" s="5" t="s">
        <v>13429</v>
      </c>
      <c r="L5429" s="4" t="s">
        <v>1674</v>
      </c>
      <c r="M5429" s="4" t="s">
        <v>1675</v>
      </c>
      <c r="N5429" s="12">
        <v>204.7</v>
      </c>
      <c r="O5429" s="14"/>
    </row>
    <row r="5430" spans="1:15" ht="89.25">
      <c r="A5430" s="4">
        <v>5429</v>
      </c>
      <c r="B5430" s="4">
        <v>17184</v>
      </c>
      <c r="C5430" s="4" t="s">
        <v>11475</v>
      </c>
      <c r="D5430" s="5" t="s">
        <v>1670</v>
      </c>
      <c r="E5430" s="4" t="s">
        <v>1671</v>
      </c>
      <c r="F5430" s="4" t="s">
        <v>1672</v>
      </c>
      <c r="G5430" s="4" t="s">
        <v>13786</v>
      </c>
      <c r="H5430" s="5" t="s">
        <v>14876</v>
      </c>
      <c r="I5430" s="4" t="s">
        <v>1676</v>
      </c>
      <c r="J5430" s="4" t="s">
        <v>1677</v>
      </c>
      <c r="K5430" s="5" t="s">
        <v>1678</v>
      </c>
      <c r="L5430" s="4" t="s">
        <v>1679</v>
      </c>
      <c r="M5430" s="4" t="s">
        <v>1680</v>
      </c>
      <c r="N5430" s="12">
        <v>217.6</v>
      </c>
      <c r="O5430" s="14"/>
    </row>
    <row r="5431" spans="1:15" ht="76.5">
      <c r="A5431" s="4">
        <v>5430</v>
      </c>
      <c r="B5431" s="4">
        <v>19084</v>
      </c>
      <c r="C5431" s="4" t="s">
        <v>11000</v>
      </c>
      <c r="D5431" s="5">
        <v>21188019</v>
      </c>
      <c r="E5431" s="4" t="s">
        <v>1681</v>
      </c>
      <c r="F5431" s="4" t="s">
        <v>1682</v>
      </c>
      <c r="G5431" s="4" t="s">
        <v>1683</v>
      </c>
      <c r="H5431" s="5" t="s">
        <v>14876</v>
      </c>
      <c r="I5431" s="4" t="s">
        <v>1684</v>
      </c>
      <c r="J5431" s="4" t="s">
        <v>1682</v>
      </c>
      <c r="K5431" s="5">
        <v>6310136600</v>
      </c>
      <c r="L5431" s="4" t="s">
        <v>16087</v>
      </c>
      <c r="M5431" s="4" t="s">
        <v>14314</v>
      </c>
      <c r="N5431" s="12">
        <v>148.24</v>
      </c>
      <c r="O5431" s="14"/>
    </row>
    <row r="5432" spans="1:15" ht="76.5">
      <c r="A5432" s="4">
        <v>5431</v>
      </c>
      <c r="B5432" s="4">
        <v>19084</v>
      </c>
      <c r="C5432" s="4" t="s">
        <v>11000</v>
      </c>
      <c r="D5432" s="5">
        <v>21188019</v>
      </c>
      <c r="E5432" s="4" t="s">
        <v>1681</v>
      </c>
      <c r="F5432" s="4" t="s">
        <v>1682</v>
      </c>
      <c r="G5432" s="4" t="s">
        <v>1683</v>
      </c>
      <c r="H5432" s="5" t="s">
        <v>14876</v>
      </c>
      <c r="I5432" s="4" t="s">
        <v>14448</v>
      </c>
      <c r="J5432" s="4" t="s">
        <v>1682</v>
      </c>
      <c r="K5432" s="5">
        <v>6310136600</v>
      </c>
      <c r="L5432" s="4" t="s">
        <v>16087</v>
      </c>
      <c r="M5432" s="4" t="s">
        <v>14314</v>
      </c>
      <c r="N5432" s="12">
        <v>15.44</v>
      </c>
      <c r="O5432" s="14"/>
    </row>
    <row r="5433" spans="1:15" ht="76.5">
      <c r="A5433" s="4">
        <v>5432</v>
      </c>
      <c r="B5433" s="4">
        <v>19084</v>
      </c>
      <c r="C5433" s="4" t="s">
        <v>11000</v>
      </c>
      <c r="D5433" s="5">
        <v>21188019</v>
      </c>
      <c r="E5433" s="4" t="s">
        <v>1681</v>
      </c>
      <c r="F5433" s="4" t="s">
        <v>1682</v>
      </c>
      <c r="G5433" s="4" t="s">
        <v>1683</v>
      </c>
      <c r="H5433" s="5" t="s">
        <v>14876</v>
      </c>
      <c r="I5433" s="4" t="s">
        <v>1685</v>
      </c>
      <c r="J5433" s="4" t="s">
        <v>1682</v>
      </c>
      <c r="K5433" s="5">
        <v>6310136600</v>
      </c>
      <c r="L5433" s="4" t="s">
        <v>16087</v>
      </c>
      <c r="M5433" s="4" t="s">
        <v>14314</v>
      </c>
      <c r="N5433" s="12">
        <v>132.9</v>
      </c>
      <c r="O5433" s="14"/>
    </row>
    <row r="5434" spans="1:15" ht="76.5">
      <c r="A5434" s="4">
        <v>5433</v>
      </c>
      <c r="B5434" s="4">
        <v>19084</v>
      </c>
      <c r="C5434" s="4" t="s">
        <v>11000</v>
      </c>
      <c r="D5434" s="5">
        <v>21188019</v>
      </c>
      <c r="E5434" s="4" t="s">
        <v>1681</v>
      </c>
      <c r="F5434" s="4" t="s">
        <v>1682</v>
      </c>
      <c r="G5434" s="4" t="s">
        <v>1683</v>
      </c>
      <c r="H5434" s="5" t="s">
        <v>14876</v>
      </c>
      <c r="I5434" s="4" t="s">
        <v>1686</v>
      </c>
      <c r="J5434" s="4" t="s">
        <v>1682</v>
      </c>
      <c r="K5434" s="5">
        <v>6310136600</v>
      </c>
      <c r="L5434" s="4" t="s">
        <v>16087</v>
      </c>
      <c r="M5434" s="4" t="s">
        <v>14314</v>
      </c>
      <c r="N5434" s="12">
        <v>50.7</v>
      </c>
      <c r="O5434" s="14"/>
    </row>
    <row r="5435" spans="1:15" ht="76.5">
      <c r="A5435" s="4">
        <v>5434</v>
      </c>
      <c r="B5435" s="4">
        <v>19084</v>
      </c>
      <c r="C5435" s="4" t="s">
        <v>11000</v>
      </c>
      <c r="D5435" s="5">
        <v>21188019</v>
      </c>
      <c r="E5435" s="4" t="s">
        <v>1681</v>
      </c>
      <c r="F5435" s="4" t="s">
        <v>1682</v>
      </c>
      <c r="G5435" s="4" t="s">
        <v>1683</v>
      </c>
      <c r="H5435" s="5" t="s">
        <v>14876</v>
      </c>
      <c r="I5435" s="4" t="s">
        <v>1687</v>
      </c>
      <c r="J5435" s="4" t="s">
        <v>1682</v>
      </c>
      <c r="K5435" s="5">
        <v>6310136600</v>
      </c>
      <c r="L5435" s="4" t="s">
        <v>16087</v>
      </c>
      <c r="M5435" s="4" t="s">
        <v>14314</v>
      </c>
      <c r="N5435" s="12">
        <v>155.21</v>
      </c>
      <c r="O5435" s="14"/>
    </row>
    <row r="5436" spans="1:15" ht="76.5">
      <c r="A5436" s="4">
        <v>5435</v>
      </c>
      <c r="B5436" s="4">
        <v>19084</v>
      </c>
      <c r="C5436" s="4" t="s">
        <v>11000</v>
      </c>
      <c r="D5436" s="5">
        <v>21188019</v>
      </c>
      <c r="E5436" s="4" t="s">
        <v>1681</v>
      </c>
      <c r="F5436" s="4" t="s">
        <v>1682</v>
      </c>
      <c r="G5436" s="4" t="s">
        <v>1683</v>
      </c>
      <c r="H5436" s="5" t="s">
        <v>14876</v>
      </c>
      <c r="I5436" s="4" t="s">
        <v>14315</v>
      </c>
      <c r="J5436" s="4" t="s">
        <v>1682</v>
      </c>
      <c r="K5436" s="5">
        <v>6310136600</v>
      </c>
      <c r="L5436" s="4" t="s">
        <v>16087</v>
      </c>
      <c r="M5436" s="4" t="s">
        <v>14314</v>
      </c>
      <c r="N5436" s="12">
        <v>116.55</v>
      </c>
      <c r="O5436" s="14"/>
    </row>
    <row r="5437" spans="1:15" ht="76.5">
      <c r="A5437" s="4">
        <v>5436</v>
      </c>
      <c r="B5437" s="4">
        <v>19084</v>
      </c>
      <c r="C5437" s="4" t="s">
        <v>11000</v>
      </c>
      <c r="D5437" s="5">
        <v>21188019</v>
      </c>
      <c r="E5437" s="4" t="s">
        <v>1681</v>
      </c>
      <c r="F5437" s="4" t="s">
        <v>1682</v>
      </c>
      <c r="G5437" s="4" t="s">
        <v>1683</v>
      </c>
      <c r="H5437" s="5" t="s">
        <v>14876</v>
      </c>
      <c r="I5437" s="4" t="s">
        <v>14316</v>
      </c>
      <c r="J5437" s="4" t="s">
        <v>1682</v>
      </c>
      <c r="K5437" s="5">
        <v>6310136600</v>
      </c>
      <c r="L5437" s="4" t="s">
        <v>16087</v>
      </c>
      <c r="M5437" s="4" t="s">
        <v>14314</v>
      </c>
      <c r="N5437" s="12">
        <v>107.97</v>
      </c>
      <c r="O5437" s="14"/>
    </row>
    <row r="5438" spans="1:15" ht="76.5">
      <c r="A5438" s="4">
        <v>5437</v>
      </c>
      <c r="B5438" s="4">
        <v>19084</v>
      </c>
      <c r="C5438" s="4" t="s">
        <v>11000</v>
      </c>
      <c r="D5438" s="5">
        <v>21188019</v>
      </c>
      <c r="E5438" s="4" t="s">
        <v>1681</v>
      </c>
      <c r="F5438" s="4" t="s">
        <v>1682</v>
      </c>
      <c r="G5438" s="4" t="s">
        <v>1683</v>
      </c>
      <c r="H5438" s="5" t="s">
        <v>14876</v>
      </c>
      <c r="I5438" s="4" t="s">
        <v>14915</v>
      </c>
      <c r="J5438" s="4" t="s">
        <v>1682</v>
      </c>
      <c r="K5438" s="5">
        <v>6310136600</v>
      </c>
      <c r="L5438" s="4" t="s">
        <v>16087</v>
      </c>
      <c r="M5438" s="4" t="s">
        <v>14314</v>
      </c>
      <c r="N5438" s="12">
        <v>289.44</v>
      </c>
      <c r="O5438" s="14"/>
    </row>
    <row r="5439" spans="1:15" ht="76.5">
      <c r="A5439" s="4">
        <v>5438</v>
      </c>
      <c r="B5439" s="4">
        <v>19084</v>
      </c>
      <c r="C5439" s="4" t="s">
        <v>11000</v>
      </c>
      <c r="D5439" s="5">
        <v>21188019</v>
      </c>
      <c r="E5439" s="4" t="s">
        <v>1681</v>
      </c>
      <c r="F5439" s="4" t="s">
        <v>1682</v>
      </c>
      <c r="G5439" s="4" t="s">
        <v>1683</v>
      </c>
      <c r="H5439" s="5" t="s">
        <v>14876</v>
      </c>
      <c r="I5439" s="4" t="s">
        <v>16916</v>
      </c>
      <c r="J5439" s="4" t="s">
        <v>1682</v>
      </c>
      <c r="K5439" s="5">
        <v>6310136600</v>
      </c>
      <c r="L5439" s="4" t="s">
        <v>16087</v>
      </c>
      <c r="M5439" s="4" t="s">
        <v>14314</v>
      </c>
      <c r="N5439" s="12">
        <v>160.66999999999999</v>
      </c>
      <c r="O5439" s="14"/>
    </row>
    <row r="5440" spans="1:15" ht="76.5">
      <c r="A5440" s="4">
        <v>5439</v>
      </c>
      <c r="B5440" s="4">
        <v>19084</v>
      </c>
      <c r="C5440" s="4" t="s">
        <v>11000</v>
      </c>
      <c r="D5440" s="5">
        <v>21188019</v>
      </c>
      <c r="E5440" s="4" t="s">
        <v>1681</v>
      </c>
      <c r="F5440" s="4" t="s">
        <v>1682</v>
      </c>
      <c r="G5440" s="4" t="s">
        <v>1683</v>
      </c>
      <c r="H5440" s="5" t="s">
        <v>14876</v>
      </c>
      <c r="I5440" s="4" t="s">
        <v>1688</v>
      </c>
      <c r="J5440" s="4" t="s">
        <v>1682</v>
      </c>
      <c r="K5440" s="5">
        <v>6310136600</v>
      </c>
      <c r="L5440" s="4" t="s">
        <v>16087</v>
      </c>
      <c r="M5440" s="4" t="s">
        <v>14314</v>
      </c>
      <c r="N5440" s="12">
        <v>360</v>
      </c>
      <c r="O5440" s="14"/>
    </row>
    <row r="5441" spans="1:15" ht="76.5">
      <c r="A5441" s="4">
        <v>5440</v>
      </c>
      <c r="B5441" s="4">
        <v>19084</v>
      </c>
      <c r="C5441" s="4" t="s">
        <v>11000</v>
      </c>
      <c r="D5441" s="5">
        <v>21188019</v>
      </c>
      <c r="E5441" s="4" t="s">
        <v>1681</v>
      </c>
      <c r="F5441" s="4" t="s">
        <v>1682</v>
      </c>
      <c r="G5441" s="4" t="s">
        <v>1683</v>
      </c>
      <c r="H5441" s="5" t="s">
        <v>14876</v>
      </c>
      <c r="I5441" s="4" t="s">
        <v>1689</v>
      </c>
      <c r="J5441" s="4" t="s">
        <v>1682</v>
      </c>
      <c r="K5441" s="5">
        <v>6310136600</v>
      </c>
      <c r="L5441" s="4" t="s">
        <v>16087</v>
      </c>
      <c r="M5441" s="4" t="s">
        <v>14314</v>
      </c>
      <c r="N5441" s="12">
        <v>82</v>
      </c>
      <c r="O5441" s="14"/>
    </row>
    <row r="5442" spans="1:15" ht="38.25">
      <c r="A5442" s="4">
        <v>5441</v>
      </c>
      <c r="B5442" s="4">
        <v>19084</v>
      </c>
      <c r="C5442" s="4" t="s">
        <v>11000</v>
      </c>
      <c r="D5442" s="5">
        <v>2497980</v>
      </c>
      <c r="E5442" s="4" t="s">
        <v>14317</v>
      </c>
      <c r="F5442" s="4" t="s">
        <v>1690</v>
      </c>
      <c r="G5442" s="4" t="s">
        <v>14318</v>
      </c>
      <c r="H5442" s="5" t="s">
        <v>14876</v>
      </c>
      <c r="I5442" s="4" t="s">
        <v>14319</v>
      </c>
      <c r="J5442" s="4" t="s">
        <v>1691</v>
      </c>
      <c r="K5442" s="5"/>
      <c r="L5442" s="4" t="s">
        <v>16535</v>
      </c>
      <c r="M5442" s="4" t="s">
        <v>1692</v>
      </c>
      <c r="N5442" s="12">
        <v>965.7</v>
      </c>
      <c r="O5442" s="14"/>
    </row>
    <row r="5443" spans="1:15" ht="51">
      <c r="A5443" s="4">
        <v>5442</v>
      </c>
      <c r="B5443" s="4">
        <v>24134</v>
      </c>
      <c r="C5443" s="4" t="s">
        <v>17319</v>
      </c>
      <c r="D5443" s="5">
        <v>38631015</v>
      </c>
      <c r="E5443" s="4" t="s">
        <v>14061</v>
      </c>
      <c r="F5443" s="4" t="s">
        <v>14062</v>
      </c>
      <c r="G5443" s="4" t="s">
        <v>14063</v>
      </c>
      <c r="H5443" s="5" t="s">
        <v>14876</v>
      </c>
      <c r="I5443" s="4" t="s">
        <v>13089</v>
      </c>
      <c r="J5443" s="4" t="s">
        <v>1693</v>
      </c>
      <c r="K5443" s="5">
        <v>6321255400</v>
      </c>
      <c r="L5443" s="4" t="s">
        <v>15868</v>
      </c>
      <c r="M5443" s="4" t="s">
        <v>14064</v>
      </c>
      <c r="N5443" s="12">
        <v>270</v>
      </c>
      <c r="O5443" s="14"/>
    </row>
    <row r="5444" spans="1:15" ht="51">
      <c r="A5444" s="4">
        <v>5443</v>
      </c>
      <c r="B5444" s="4">
        <v>24134</v>
      </c>
      <c r="C5444" s="4" t="s">
        <v>17319</v>
      </c>
      <c r="D5444" s="5">
        <v>38631015</v>
      </c>
      <c r="E5444" s="4" t="s">
        <v>14061</v>
      </c>
      <c r="F5444" s="4" t="s">
        <v>14062</v>
      </c>
      <c r="G5444" s="4" t="s">
        <v>14063</v>
      </c>
      <c r="H5444" s="5" t="s">
        <v>14876</v>
      </c>
      <c r="I5444" s="4" t="s">
        <v>14065</v>
      </c>
      <c r="J5444" s="4" t="s">
        <v>1694</v>
      </c>
      <c r="K5444" s="5">
        <v>6322055600</v>
      </c>
      <c r="L5444" s="4" t="s">
        <v>13687</v>
      </c>
      <c r="M5444" s="4" t="s">
        <v>14066</v>
      </c>
      <c r="N5444" s="12">
        <v>300</v>
      </c>
      <c r="O5444" s="14"/>
    </row>
    <row r="5445" spans="1:15" ht="63.75">
      <c r="A5445" s="4">
        <v>5444</v>
      </c>
      <c r="B5445" s="4">
        <v>24134</v>
      </c>
      <c r="C5445" s="4" t="s">
        <v>17319</v>
      </c>
      <c r="D5445" s="5">
        <v>38631015</v>
      </c>
      <c r="E5445" s="4" t="s">
        <v>14061</v>
      </c>
      <c r="F5445" s="4" t="s">
        <v>14062</v>
      </c>
      <c r="G5445" s="4" t="s">
        <v>14063</v>
      </c>
      <c r="H5445" s="5" t="s">
        <v>14876</v>
      </c>
      <c r="I5445" s="4" t="s">
        <v>1695</v>
      </c>
      <c r="J5445" s="4" t="s">
        <v>1696</v>
      </c>
      <c r="K5445" s="5">
        <v>6322057600</v>
      </c>
      <c r="L5445" s="4" t="s">
        <v>13687</v>
      </c>
      <c r="M5445" s="4" t="s">
        <v>1697</v>
      </c>
      <c r="N5445" s="12">
        <v>32</v>
      </c>
      <c r="O5445" s="14"/>
    </row>
    <row r="5446" spans="1:15" ht="51">
      <c r="A5446" s="4">
        <v>5445</v>
      </c>
      <c r="B5446" s="4">
        <v>24134</v>
      </c>
      <c r="C5446" s="4" t="s">
        <v>17319</v>
      </c>
      <c r="D5446" s="5" t="s">
        <v>14067</v>
      </c>
      <c r="E5446" s="4" t="s">
        <v>14068</v>
      </c>
      <c r="F5446" s="4" t="s">
        <v>1698</v>
      </c>
      <c r="G5446" s="4" t="s">
        <v>14069</v>
      </c>
      <c r="H5446" s="5" t="s">
        <v>14876</v>
      </c>
      <c r="I5446" s="4" t="s">
        <v>1699</v>
      </c>
      <c r="J5446" s="4" t="s">
        <v>14070</v>
      </c>
      <c r="K5446" s="5">
        <v>6310136600</v>
      </c>
      <c r="L5446" s="4" t="s">
        <v>1700</v>
      </c>
      <c r="M5446" s="4" t="s">
        <v>1701</v>
      </c>
      <c r="N5446" s="12">
        <v>21</v>
      </c>
      <c r="O5446" s="14"/>
    </row>
    <row r="5447" spans="1:15" ht="51">
      <c r="A5447" s="4">
        <v>5446</v>
      </c>
      <c r="B5447" s="4">
        <v>24134</v>
      </c>
      <c r="C5447" s="4" t="s">
        <v>17319</v>
      </c>
      <c r="D5447" s="5" t="s">
        <v>14067</v>
      </c>
      <c r="E5447" s="4" t="s">
        <v>14068</v>
      </c>
      <c r="F5447" s="4" t="s">
        <v>1698</v>
      </c>
      <c r="G5447" s="4" t="s">
        <v>14069</v>
      </c>
      <c r="H5447" s="5" t="s">
        <v>14876</v>
      </c>
      <c r="I5447" s="4" t="s">
        <v>1702</v>
      </c>
      <c r="J5447" s="4" t="s">
        <v>14070</v>
      </c>
      <c r="K5447" s="5">
        <v>6310136600</v>
      </c>
      <c r="L5447" s="4" t="s">
        <v>1700</v>
      </c>
      <c r="M5447" s="4" t="s">
        <v>1701</v>
      </c>
      <c r="N5447" s="12">
        <v>41.8</v>
      </c>
      <c r="O5447" s="14"/>
    </row>
    <row r="5448" spans="1:15" ht="51">
      <c r="A5448" s="4">
        <v>5447</v>
      </c>
      <c r="B5448" s="4">
        <v>24134</v>
      </c>
      <c r="C5448" s="4" t="s">
        <v>17319</v>
      </c>
      <c r="D5448" s="5" t="s">
        <v>14067</v>
      </c>
      <c r="E5448" s="4" t="s">
        <v>14068</v>
      </c>
      <c r="F5448" s="4" t="s">
        <v>1698</v>
      </c>
      <c r="G5448" s="4" t="s">
        <v>14069</v>
      </c>
      <c r="H5448" s="5" t="s">
        <v>14876</v>
      </c>
      <c r="I5448" s="4" t="s">
        <v>17519</v>
      </c>
      <c r="J5448" s="4" t="s">
        <v>14071</v>
      </c>
      <c r="K5448" s="5">
        <v>6310136600</v>
      </c>
      <c r="L5448" s="4" t="s">
        <v>1703</v>
      </c>
      <c r="M5448" s="4" t="s">
        <v>1704</v>
      </c>
      <c r="N5448" s="12">
        <v>9105</v>
      </c>
      <c r="O5448" s="14"/>
    </row>
    <row r="5449" spans="1:15" ht="38.25">
      <c r="A5449" s="4">
        <v>5448</v>
      </c>
      <c r="B5449" s="4">
        <v>24134</v>
      </c>
      <c r="C5449" s="4" t="s">
        <v>17319</v>
      </c>
      <c r="D5449" s="5">
        <v>33879077</v>
      </c>
      <c r="E5449" s="4" t="s">
        <v>14072</v>
      </c>
      <c r="F5449" s="4" t="s">
        <v>14074</v>
      </c>
      <c r="G5449" s="4" t="s">
        <v>14073</v>
      </c>
      <c r="H5449" s="5" t="s">
        <v>14876</v>
      </c>
      <c r="I5449" s="4" t="s">
        <v>16269</v>
      </c>
      <c r="J5449" s="4" t="s">
        <v>14074</v>
      </c>
      <c r="K5449" s="5">
        <v>6324280301</v>
      </c>
      <c r="L5449" s="4" t="s">
        <v>1705</v>
      </c>
      <c r="M5449" s="4" t="s">
        <v>1706</v>
      </c>
      <c r="N5449" s="12">
        <v>10</v>
      </c>
      <c r="O5449" s="14"/>
    </row>
    <row r="5450" spans="1:15" ht="63.75">
      <c r="A5450" s="4">
        <v>5449</v>
      </c>
      <c r="B5450" s="4">
        <v>24134</v>
      </c>
      <c r="C5450" s="4" t="s">
        <v>17319</v>
      </c>
      <c r="D5450" s="5">
        <v>33879077</v>
      </c>
      <c r="E5450" s="4" t="s">
        <v>14072</v>
      </c>
      <c r="F5450" s="4" t="s">
        <v>14074</v>
      </c>
      <c r="G5450" s="4" t="s">
        <v>14073</v>
      </c>
      <c r="H5450" s="5" t="s">
        <v>14876</v>
      </c>
      <c r="I5450" s="4" t="s">
        <v>17519</v>
      </c>
      <c r="J5450" s="4" t="s">
        <v>14074</v>
      </c>
      <c r="K5450" s="5">
        <v>6324280301</v>
      </c>
      <c r="L5450" s="4" t="s">
        <v>1707</v>
      </c>
      <c r="M5450" s="4" t="s">
        <v>1708</v>
      </c>
      <c r="N5450" s="12">
        <v>350</v>
      </c>
      <c r="O5450" s="14"/>
    </row>
    <row r="5451" spans="1:15" ht="51">
      <c r="A5451" s="4">
        <v>5450</v>
      </c>
      <c r="B5451" s="4">
        <v>24134</v>
      </c>
      <c r="C5451" s="4" t="s">
        <v>17319</v>
      </c>
      <c r="D5451" s="5">
        <v>33879077</v>
      </c>
      <c r="E5451" s="4" t="s">
        <v>14072</v>
      </c>
      <c r="F5451" s="4" t="s">
        <v>14074</v>
      </c>
      <c r="G5451" s="4" t="s">
        <v>14073</v>
      </c>
      <c r="H5451" s="5" t="s">
        <v>14876</v>
      </c>
      <c r="I5451" s="4" t="s">
        <v>14076</v>
      </c>
      <c r="J5451" s="4" t="s">
        <v>14074</v>
      </c>
      <c r="K5451" s="5">
        <v>6324280301</v>
      </c>
      <c r="L5451" s="4" t="s">
        <v>1709</v>
      </c>
      <c r="M5451" s="4" t="s">
        <v>1710</v>
      </c>
      <c r="N5451" s="12">
        <v>4</v>
      </c>
      <c r="O5451" s="14"/>
    </row>
    <row r="5452" spans="1:15" ht="51">
      <c r="A5452" s="4">
        <v>5451</v>
      </c>
      <c r="B5452" s="4">
        <v>24134</v>
      </c>
      <c r="C5452" s="4" t="s">
        <v>17319</v>
      </c>
      <c r="D5452" s="5">
        <v>33879077</v>
      </c>
      <c r="E5452" s="4" t="s">
        <v>1711</v>
      </c>
      <c r="F5452" s="4" t="s">
        <v>1712</v>
      </c>
      <c r="G5452" s="4" t="s">
        <v>14073</v>
      </c>
      <c r="H5452" s="5" t="s">
        <v>14876</v>
      </c>
      <c r="I5452" s="4" t="s">
        <v>14329</v>
      </c>
      <c r="J5452" s="4" t="s">
        <v>1712</v>
      </c>
      <c r="K5452" s="5" t="s">
        <v>1713</v>
      </c>
      <c r="L5452" s="4" t="s">
        <v>1714</v>
      </c>
      <c r="M5452" s="4" t="s">
        <v>14077</v>
      </c>
      <c r="N5452" s="12">
        <v>24.4</v>
      </c>
      <c r="O5452" s="14"/>
    </row>
    <row r="5453" spans="1:15" ht="127.5">
      <c r="A5453" s="4">
        <v>5452</v>
      </c>
      <c r="B5453" s="4">
        <v>34135</v>
      </c>
      <c r="C5453" s="4" t="s">
        <v>17270</v>
      </c>
      <c r="D5453" s="5" t="s">
        <v>13913</v>
      </c>
      <c r="E5453" s="4" t="s">
        <v>13914</v>
      </c>
      <c r="F5453" s="4" t="s">
        <v>1715</v>
      </c>
      <c r="G5453" s="4" t="s">
        <v>13915</v>
      </c>
      <c r="H5453" s="5" t="s">
        <v>14876</v>
      </c>
      <c r="I5453" s="4" t="s">
        <v>1716</v>
      </c>
      <c r="J5453" s="4" t="s">
        <v>1715</v>
      </c>
      <c r="K5453" s="5">
        <v>6310138200</v>
      </c>
      <c r="L5453" s="4" t="s">
        <v>1717</v>
      </c>
      <c r="M5453" s="4" t="s">
        <v>13916</v>
      </c>
      <c r="N5453" s="12">
        <v>248.6</v>
      </c>
      <c r="O5453" s="14"/>
    </row>
    <row r="5454" spans="1:15" ht="76.5">
      <c r="A5454" s="4">
        <v>5453</v>
      </c>
      <c r="B5454" s="4">
        <v>17074</v>
      </c>
      <c r="C5454" s="4" t="s">
        <v>17876</v>
      </c>
      <c r="D5454" s="5">
        <v>21247874</v>
      </c>
      <c r="E5454" s="4" t="s">
        <v>13425</v>
      </c>
      <c r="F5454" s="4" t="s">
        <v>1718</v>
      </c>
      <c r="G5454" s="4" t="s">
        <v>1719</v>
      </c>
      <c r="H5454" s="5" t="s">
        <v>14876</v>
      </c>
      <c r="I5454" s="4" t="s">
        <v>17812</v>
      </c>
      <c r="J5454" s="4" t="s">
        <v>1720</v>
      </c>
      <c r="K5454" s="5">
        <v>6310700000</v>
      </c>
      <c r="L5454" s="4" t="s">
        <v>1721</v>
      </c>
      <c r="M5454" s="4" t="s">
        <v>1722</v>
      </c>
      <c r="N5454" s="12">
        <v>143.9</v>
      </c>
      <c r="O5454" s="14"/>
    </row>
    <row r="5455" spans="1:15" ht="76.5">
      <c r="A5455" s="4">
        <v>5454</v>
      </c>
      <c r="B5455" s="4">
        <v>28784</v>
      </c>
      <c r="C5455" s="4" t="s">
        <v>13917</v>
      </c>
      <c r="D5455" s="4">
        <v>240253</v>
      </c>
      <c r="E5455" s="4" t="s">
        <v>13918</v>
      </c>
      <c r="F5455" s="4" t="s">
        <v>13920</v>
      </c>
      <c r="G5455" s="4" t="s">
        <v>1723</v>
      </c>
      <c r="H5455" s="59" t="s">
        <v>14876</v>
      </c>
      <c r="I5455" s="4" t="s">
        <v>13919</v>
      </c>
      <c r="J5455" s="4" t="s">
        <v>13920</v>
      </c>
      <c r="K5455" s="5">
        <v>6310700000</v>
      </c>
      <c r="L5455" s="4" t="s">
        <v>7461</v>
      </c>
      <c r="M5455" s="25" t="s">
        <v>1724</v>
      </c>
      <c r="N5455" s="4">
        <v>214.5</v>
      </c>
      <c r="O5455" s="4" t="s">
        <v>13922</v>
      </c>
    </row>
    <row r="5456" spans="1:15" ht="76.5">
      <c r="A5456" s="4">
        <v>5455</v>
      </c>
      <c r="B5456" s="4">
        <v>28784</v>
      </c>
      <c r="C5456" s="4" t="s">
        <v>13917</v>
      </c>
      <c r="D5456" s="4">
        <v>240253</v>
      </c>
      <c r="E5456" s="4" t="s">
        <v>13918</v>
      </c>
      <c r="F5456" s="4" t="s">
        <v>13920</v>
      </c>
      <c r="G5456" s="4" t="s">
        <v>1723</v>
      </c>
      <c r="H5456" s="59" t="s">
        <v>14876</v>
      </c>
      <c r="I5456" s="4" t="s">
        <v>13923</v>
      </c>
      <c r="J5456" s="4" t="s">
        <v>13920</v>
      </c>
      <c r="K5456" s="5">
        <v>6310700000</v>
      </c>
      <c r="L5456" s="4" t="s">
        <v>1725</v>
      </c>
      <c r="M5456" s="25" t="s">
        <v>1726</v>
      </c>
      <c r="N5456" s="4">
        <v>44.1</v>
      </c>
      <c r="O5456" s="4" t="s">
        <v>13924</v>
      </c>
    </row>
    <row r="5457" spans="1:15" ht="76.5">
      <c r="A5457" s="4">
        <v>5456</v>
      </c>
      <c r="B5457" s="4">
        <v>28784</v>
      </c>
      <c r="C5457" s="4" t="s">
        <v>13917</v>
      </c>
      <c r="D5457" s="4">
        <v>275122</v>
      </c>
      <c r="E5457" s="4" t="s">
        <v>13925</v>
      </c>
      <c r="F5457" s="4" t="s">
        <v>13927</v>
      </c>
      <c r="G5457" s="4" t="s">
        <v>1723</v>
      </c>
      <c r="H5457" s="59" t="s">
        <v>14876</v>
      </c>
      <c r="I5457" s="4" t="s">
        <v>13926</v>
      </c>
      <c r="J5457" s="4" t="s">
        <v>13927</v>
      </c>
      <c r="K5457" s="5">
        <v>6310700000</v>
      </c>
      <c r="L5457" s="4" t="s">
        <v>1725</v>
      </c>
      <c r="M5457" s="25" t="s">
        <v>1727</v>
      </c>
      <c r="N5457" s="4">
        <v>393.6</v>
      </c>
      <c r="O5457" s="4" t="s">
        <v>1728</v>
      </c>
    </row>
    <row r="5458" spans="1:15" ht="76.5">
      <c r="A5458" s="4">
        <v>5457</v>
      </c>
      <c r="B5458" s="4">
        <v>28784</v>
      </c>
      <c r="C5458" s="4" t="s">
        <v>13917</v>
      </c>
      <c r="D5458" s="4">
        <v>293628</v>
      </c>
      <c r="E5458" s="4" t="s">
        <v>13928</v>
      </c>
      <c r="F5458" s="4" t="s">
        <v>13930</v>
      </c>
      <c r="G5458" s="4" t="s">
        <v>1723</v>
      </c>
      <c r="H5458" s="59" t="s">
        <v>14876</v>
      </c>
      <c r="I5458" s="4" t="s">
        <v>13929</v>
      </c>
      <c r="J5458" s="4" t="s">
        <v>13930</v>
      </c>
      <c r="K5458" s="5">
        <v>6310700000</v>
      </c>
      <c r="L5458" s="4" t="s">
        <v>1729</v>
      </c>
      <c r="M5458" s="25" t="s">
        <v>1730</v>
      </c>
      <c r="N5458" s="4">
        <v>911.5</v>
      </c>
      <c r="O5458" s="4" t="s">
        <v>1731</v>
      </c>
    </row>
    <row r="5459" spans="1:15" ht="76.5">
      <c r="A5459" s="4">
        <v>5458</v>
      </c>
      <c r="B5459" s="4">
        <v>28784</v>
      </c>
      <c r="C5459" s="4" t="s">
        <v>13917</v>
      </c>
      <c r="D5459" s="4">
        <v>373215</v>
      </c>
      <c r="E5459" s="4" t="s">
        <v>13488</v>
      </c>
      <c r="F5459" s="4" t="s">
        <v>13490</v>
      </c>
      <c r="G5459" s="4" t="s">
        <v>1723</v>
      </c>
      <c r="H5459" s="59" t="s">
        <v>14876</v>
      </c>
      <c r="I5459" s="4" t="s">
        <v>13489</v>
      </c>
      <c r="J5459" s="4" t="s">
        <v>13490</v>
      </c>
      <c r="K5459" s="5">
        <v>6310700000</v>
      </c>
      <c r="L5459" s="4" t="s">
        <v>1725</v>
      </c>
      <c r="M5459" s="25" t="s">
        <v>13491</v>
      </c>
      <c r="N5459" s="4">
        <v>42.6</v>
      </c>
      <c r="O5459" s="4" t="s">
        <v>13492</v>
      </c>
    </row>
    <row r="5460" spans="1:15" ht="76.5">
      <c r="A5460" s="4">
        <v>5459</v>
      </c>
      <c r="B5460" s="4">
        <v>28784</v>
      </c>
      <c r="C5460" s="4" t="s">
        <v>13917</v>
      </c>
      <c r="D5460" s="4">
        <v>373215</v>
      </c>
      <c r="E5460" s="4" t="s">
        <v>13488</v>
      </c>
      <c r="F5460" s="4" t="s">
        <v>13494</v>
      </c>
      <c r="G5460" s="4" t="s">
        <v>1723</v>
      </c>
      <c r="H5460" s="59" t="s">
        <v>14876</v>
      </c>
      <c r="I5460" s="4" t="s">
        <v>13493</v>
      </c>
      <c r="J5460" s="4" t="s">
        <v>13494</v>
      </c>
      <c r="K5460" s="5">
        <v>6310700000</v>
      </c>
      <c r="L5460" s="4" t="s">
        <v>1732</v>
      </c>
      <c r="M5460" s="25" t="s">
        <v>13491</v>
      </c>
      <c r="N5460" s="4">
        <v>32.4</v>
      </c>
      <c r="O5460" s="4" t="s">
        <v>1733</v>
      </c>
    </row>
    <row r="5461" spans="1:15" ht="76.5">
      <c r="A5461" s="4">
        <v>5460</v>
      </c>
      <c r="B5461" s="4">
        <v>28784</v>
      </c>
      <c r="C5461" s="4" t="s">
        <v>13917</v>
      </c>
      <c r="D5461" s="4">
        <v>387051</v>
      </c>
      <c r="E5461" s="4" t="s">
        <v>14258</v>
      </c>
      <c r="F5461" s="4" t="s">
        <v>14260</v>
      </c>
      <c r="G5461" s="4" t="s">
        <v>1723</v>
      </c>
      <c r="H5461" s="59" t="s">
        <v>14876</v>
      </c>
      <c r="I5461" s="4" t="s">
        <v>14259</v>
      </c>
      <c r="J5461" s="4" t="s">
        <v>14260</v>
      </c>
      <c r="K5461" s="5">
        <v>6310700000</v>
      </c>
      <c r="L5461" s="4" t="s">
        <v>1725</v>
      </c>
      <c r="M5461" s="25" t="s">
        <v>13491</v>
      </c>
      <c r="N5461" s="4">
        <v>66</v>
      </c>
      <c r="O5461" s="4" t="s">
        <v>14261</v>
      </c>
    </row>
    <row r="5462" spans="1:15" ht="76.5">
      <c r="A5462" s="4">
        <v>5461</v>
      </c>
      <c r="B5462" s="4">
        <v>28784</v>
      </c>
      <c r="C5462" s="4" t="s">
        <v>13917</v>
      </c>
      <c r="D5462" s="4">
        <v>387097</v>
      </c>
      <c r="E5462" s="4" t="s">
        <v>14262</v>
      </c>
      <c r="F5462" s="4" t="s">
        <v>14264</v>
      </c>
      <c r="G5462" s="4" t="s">
        <v>1723</v>
      </c>
      <c r="H5462" s="59" t="s">
        <v>14876</v>
      </c>
      <c r="I5462" s="4" t="s">
        <v>14263</v>
      </c>
      <c r="J5462" s="4" t="s">
        <v>14264</v>
      </c>
      <c r="K5462" s="5">
        <v>6310700000</v>
      </c>
      <c r="L5462" s="4" t="s">
        <v>1725</v>
      </c>
      <c r="M5462" s="25" t="s">
        <v>13491</v>
      </c>
      <c r="N5462" s="4">
        <v>48.3</v>
      </c>
      <c r="O5462" s="4" t="s">
        <v>14265</v>
      </c>
    </row>
    <row r="5463" spans="1:15" ht="76.5">
      <c r="A5463" s="4">
        <v>5462</v>
      </c>
      <c r="B5463" s="4">
        <v>28784</v>
      </c>
      <c r="C5463" s="4" t="s">
        <v>13917</v>
      </c>
      <c r="D5463" s="4">
        <v>387140</v>
      </c>
      <c r="E5463" s="4" t="s">
        <v>14266</v>
      </c>
      <c r="F5463" s="4" t="s">
        <v>14369</v>
      </c>
      <c r="G5463" s="4" t="s">
        <v>1723</v>
      </c>
      <c r="H5463" s="59" t="s">
        <v>14876</v>
      </c>
      <c r="I5463" s="4" t="s">
        <v>14368</v>
      </c>
      <c r="J5463" s="4" t="s">
        <v>14369</v>
      </c>
      <c r="K5463" s="5">
        <v>6310700000</v>
      </c>
      <c r="L5463" s="4" t="s">
        <v>1734</v>
      </c>
      <c r="M5463" s="25" t="s">
        <v>13491</v>
      </c>
      <c r="N5463" s="4">
        <v>66</v>
      </c>
      <c r="O5463" s="4" t="s">
        <v>1735</v>
      </c>
    </row>
    <row r="5464" spans="1:15" ht="76.5">
      <c r="A5464" s="4">
        <v>5463</v>
      </c>
      <c r="B5464" s="4">
        <v>28784</v>
      </c>
      <c r="C5464" s="4" t="s">
        <v>13917</v>
      </c>
      <c r="D5464" s="4">
        <v>412406</v>
      </c>
      <c r="E5464" s="4" t="s">
        <v>14370</v>
      </c>
      <c r="F5464" s="4" t="s">
        <v>13601</v>
      </c>
      <c r="G5464" s="4" t="s">
        <v>1723</v>
      </c>
      <c r="H5464" s="59" t="s">
        <v>14876</v>
      </c>
      <c r="I5464" s="4" t="s">
        <v>14371</v>
      </c>
      <c r="J5464" s="4" t="s">
        <v>13601</v>
      </c>
      <c r="K5464" s="5">
        <v>6310700000</v>
      </c>
      <c r="L5464" s="4" t="s">
        <v>1736</v>
      </c>
      <c r="M5464" s="25" t="s">
        <v>13491</v>
      </c>
      <c r="N5464" s="4">
        <v>391.4</v>
      </c>
      <c r="O5464" s="4" t="s">
        <v>1737</v>
      </c>
    </row>
    <row r="5465" spans="1:15" ht="76.5">
      <c r="A5465" s="4">
        <v>5464</v>
      </c>
      <c r="B5465" s="4">
        <v>28784</v>
      </c>
      <c r="C5465" s="4" t="s">
        <v>13917</v>
      </c>
      <c r="D5465" s="4">
        <v>412406</v>
      </c>
      <c r="E5465" s="4" t="s">
        <v>14370</v>
      </c>
      <c r="F5465" s="4" t="s">
        <v>13603</v>
      </c>
      <c r="G5465" s="4" t="s">
        <v>1723</v>
      </c>
      <c r="H5465" s="59" t="s">
        <v>14876</v>
      </c>
      <c r="I5465" s="4" t="s">
        <v>13602</v>
      </c>
      <c r="J5465" s="4" t="s">
        <v>13603</v>
      </c>
      <c r="K5465" s="5">
        <v>6310700000</v>
      </c>
      <c r="L5465" s="4" t="s">
        <v>1738</v>
      </c>
      <c r="M5465" s="25" t="s">
        <v>13491</v>
      </c>
      <c r="N5465" s="4">
        <v>251.7</v>
      </c>
      <c r="O5465" s="4" t="s">
        <v>13604</v>
      </c>
    </row>
    <row r="5466" spans="1:15" ht="76.5">
      <c r="A5466" s="4">
        <v>5465</v>
      </c>
      <c r="B5466" s="4">
        <v>28784</v>
      </c>
      <c r="C5466" s="4" t="s">
        <v>13917</v>
      </c>
      <c r="D5466" s="4">
        <v>412406</v>
      </c>
      <c r="E5466" s="4" t="s">
        <v>14370</v>
      </c>
      <c r="F5466" s="4" t="s">
        <v>13606</v>
      </c>
      <c r="G5466" s="4" t="s">
        <v>1723</v>
      </c>
      <c r="H5466" s="59" t="s">
        <v>14876</v>
      </c>
      <c r="I5466" s="4" t="s">
        <v>13605</v>
      </c>
      <c r="J5466" s="4" t="s">
        <v>13606</v>
      </c>
      <c r="K5466" s="5">
        <v>6310700000</v>
      </c>
      <c r="L5466" s="4" t="s">
        <v>1739</v>
      </c>
      <c r="M5466" s="25" t="s">
        <v>13491</v>
      </c>
      <c r="N5466" s="4">
        <v>76.900000000000006</v>
      </c>
      <c r="O5466" s="4" t="s">
        <v>13607</v>
      </c>
    </row>
    <row r="5467" spans="1:15" ht="76.5">
      <c r="A5467" s="4">
        <v>5466</v>
      </c>
      <c r="B5467" s="4">
        <v>28784</v>
      </c>
      <c r="C5467" s="4" t="s">
        <v>13917</v>
      </c>
      <c r="D5467" s="4">
        <v>412441</v>
      </c>
      <c r="E5467" s="4" t="s">
        <v>13608</v>
      </c>
      <c r="F5467" s="4" t="s">
        <v>13610</v>
      </c>
      <c r="G5467" s="4" t="s">
        <v>1723</v>
      </c>
      <c r="H5467" s="59" t="s">
        <v>14876</v>
      </c>
      <c r="I5467" s="4" t="s">
        <v>13609</v>
      </c>
      <c r="J5467" s="4" t="s">
        <v>13610</v>
      </c>
      <c r="K5467" s="5">
        <v>6310700000</v>
      </c>
      <c r="L5467" s="4" t="s">
        <v>1734</v>
      </c>
      <c r="M5467" s="25" t="s">
        <v>13491</v>
      </c>
      <c r="N5467" s="4">
        <v>210.5</v>
      </c>
      <c r="O5467" s="4" t="s">
        <v>1740</v>
      </c>
    </row>
    <row r="5468" spans="1:15" ht="76.5">
      <c r="A5468" s="4">
        <v>5467</v>
      </c>
      <c r="B5468" s="4">
        <v>28784</v>
      </c>
      <c r="C5468" s="4" t="s">
        <v>13917</v>
      </c>
      <c r="D5468" s="4">
        <v>486356</v>
      </c>
      <c r="E5468" s="4" t="s">
        <v>13611</v>
      </c>
      <c r="F5468" s="4" t="s">
        <v>13613</v>
      </c>
      <c r="G5468" s="4" t="s">
        <v>1723</v>
      </c>
      <c r="H5468" s="59" t="s">
        <v>14876</v>
      </c>
      <c r="I5468" s="4" t="s">
        <v>13612</v>
      </c>
      <c r="J5468" s="4" t="s">
        <v>13613</v>
      </c>
      <c r="K5468" s="5">
        <v>6310700000</v>
      </c>
      <c r="L5468" s="4" t="s">
        <v>1741</v>
      </c>
      <c r="M5468" s="25" t="s">
        <v>13614</v>
      </c>
      <c r="N5468" s="4">
        <v>102.78</v>
      </c>
      <c r="O5468" s="4" t="s">
        <v>13615</v>
      </c>
    </row>
    <row r="5469" spans="1:15" ht="76.5">
      <c r="A5469" s="4">
        <v>5468</v>
      </c>
      <c r="B5469" s="4">
        <v>28784</v>
      </c>
      <c r="C5469" s="4" t="s">
        <v>13917</v>
      </c>
      <c r="D5469" s="4">
        <v>486770</v>
      </c>
      <c r="E5469" s="4" t="s">
        <v>13616</v>
      </c>
      <c r="F5469" s="4" t="s">
        <v>13679</v>
      </c>
      <c r="G5469" s="4" t="s">
        <v>1723</v>
      </c>
      <c r="H5469" s="59" t="s">
        <v>14876</v>
      </c>
      <c r="I5469" s="4" t="s">
        <v>13678</v>
      </c>
      <c r="J5469" s="4" t="s">
        <v>13679</v>
      </c>
      <c r="K5469" s="5">
        <v>6310700000</v>
      </c>
      <c r="L5469" s="4" t="s">
        <v>1742</v>
      </c>
      <c r="M5469" s="25" t="s">
        <v>1743</v>
      </c>
      <c r="N5469" s="4">
        <v>251.6</v>
      </c>
      <c r="O5469" s="4" t="s">
        <v>1744</v>
      </c>
    </row>
    <row r="5470" spans="1:15" ht="76.5">
      <c r="A5470" s="4">
        <v>5469</v>
      </c>
      <c r="B5470" s="4">
        <v>28784</v>
      </c>
      <c r="C5470" s="4" t="s">
        <v>13917</v>
      </c>
      <c r="D5470" s="4">
        <v>851198</v>
      </c>
      <c r="E5470" s="4" t="s">
        <v>14029</v>
      </c>
      <c r="F5470" s="4" t="s">
        <v>14030</v>
      </c>
      <c r="G5470" s="4" t="s">
        <v>1723</v>
      </c>
      <c r="H5470" s="59" t="s">
        <v>14876</v>
      </c>
      <c r="I5470" s="4" t="s">
        <v>17434</v>
      </c>
      <c r="J5470" s="4" t="s">
        <v>14030</v>
      </c>
      <c r="K5470" s="5">
        <v>6310700000</v>
      </c>
      <c r="L5470" s="4" t="s">
        <v>1745</v>
      </c>
      <c r="M5470" s="25" t="s">
        <v>13614</v>
      </c>
      <c r="N5470" s="4">
        <v>218.4</v>
      </c>
      <c r="O5470" s="4" t="s">
        <v>14031</v>
      </c>
    </row>
    <row r="5471" spans="1:15" ht="76.5">
      <c r="A5471" s="4">
        <v>5470</v>
      </c>
      <c r="B5471" s="4">
        <v>28784</v>
      </c>
      <c r="C5471" s="4" t="s">
        <v>13917</v>
      </c>
      <c r="D5471" s="4">
        <v>851198</v>
      </c>
      <c r="E5471" s="4" t="s">
        <v>14029</v>
      </c>
      <c r="F5471" s="4" t="s">
        <v>14032</v>
      </c>
      <c r="G5471" s="4" t="s">
        <v>1723</v>
      </c>
      <c r="H5471" s="59" t="s">
        <v>14876</v>
      </c>
      <c r="I5471" s="4" t="s">
        <v>13489</v>
      </c>
      <c r="J5471" s="4" t="s">
        <v>14032</v>
      </c>
      <c r="K5471" s="5">
        <v>6310700000</v>
      </c>
      <c r="L5471" s="4" t="s">
        <v>1746</v>
      </c>
      <c r="M5471" s="25" t="s">
        <v>13614</v>
      </c>
      <c r="N5471" s="4">
        <v>84.27</v>
      </c>
      <c r="O5471" s="4" t="s">
        <v>14033</v>
      </c>
    </row>
    <row r="5472" spans="1:15" ht="76.5">
      <c r="A5472" s="4">
        <v>5471</v>
      </c>
      <c r="B5472" s="4">
        <v>28784</v>
      </c>
      <c r="C5472" s="4" t="s">
        <v>13917</v>
      </c>
      <c r="D5472" s="4">
        <v>852950</v>
      </c>
      <c r="E5472" s="4" t="s">
        <v>14034</v>
      </c>
      <c r="F5472" s="4" t="s">
        <v>14036</v>
      </c>
      <c r="G5472" s="4" t="s">
        <v>1723</v>
      </c>
      <c r="H5472" s="59" t="s">
        <v>14876</v>
      </c>
      <c r="I5472" s="4" t="s">
        <v>14035</v>
      </c>
      <c r="J5472" s="4" t="s">
        <v>14036</v>
      </c>
      <c r="K5472" s="5">
        <v>6310700000</v>
      </c>
      <c r="L5472" s="4" t="s">
        <v>16186</v>
      </c>
      <c r="M5472" s="25" t="s">
        <v>1747</v>
      </c>
      <c r="N5472" s="4">
        <v>259.55</v>
      </c>
      <c r="O5472" s="4" t="s">
        <v>1748</v>
      </c>
    </row>
    <row r="5473" spans="1:15" ht="76.5">
      <c r="A5473" s="4">
        <v>5472</v>
      </c>
      <c r="B5473" s="4">
        <v>28784</v>
      </c>
      <c r="C5473" s="4" t="s">
        <v>13917</v>
      </c>
      <c r="D5473" s="4">
        <v>852996</v>
      </c>
      <c r="E5473" s="4" t="s">
        <v>14037</v>
      </c>
      <c r="F5473" s="4" t="s">
        <v>14039</v>
      </c>
      <c r="G5473" s="4" t="s">
        <v>1723</v>
      </c>
      <c r="H5473" s="59" t="s">
        <v>14876</v>
      </c>
      <c r="I5473" s="4" t="s">
        <v>14038</v>
      </c>
      <c r="J5473" s="4" t="s">
        <v>14039</v>
      </c>
      <c r="K5473" s="5">
        <v>6310700000</v>
      </c>
      <c r="L5473" s="4" t="s">
        <v>1749</v>
      </c>
      <c r="M5473" s="25" t="s">
        <v>13614</v>
      </c>
      <c r="N5473" s="4">
        <v>144.9</v>
      </c>
      <c r="O5473" s="4" t="s">
        <v>1750</v>
      </c>
    </row>
    <row r="5474" spans="1:15" ht="76.5">
      <c r="A5474" s="4">
        <v>5473</v>
      </c>
      <c r="B5474" s="4">
        <v>28784</v>
      </c>
      <c r="C5474" s="4" t="s">
        <v>13917</v>
      </c>
      <c r="D5474" s="4">
        <v>853004</v>
      </c>
      <c r="E5474" s="4" t="s">
        <v>14040</v>
      </c>
      <c r="F5474" s="4" t="s">
        <v>14041</v>
      </c>
      <c r="G5474" s="4" t="s">
        <v>1723</v>
      </c>
      <c r="H5474" s="59" t="s">
        <v>14876</v>
      </c>
      <c r="I5474" s="4" t="s">
        <v>13489</v>
      </c>
      <c r="J5474" s="4" t="s">
        <v>14041</v>
      </c>
      <c r="K5474" s="5">
        <v>6310700000</v>
      </c>
      <c r="L5474" s="4" t="s">
        <v>1751</v>
      </c>
      <c r="M5474" s="25" t="s">
        <v>13614</v>
      </c>
      <c r="N5474" s="4">
        <v>51.1</v>
      </c>
      <c r="O5474" s="4" t="s">
        <v>1752</v>
      </c>
    </row>
    <row r="5475" spans="1:15" ht="76.5">
      <c r="A5475" s="4">
        <v>5474</v>
      </c>
      <c r="B5475" s="4">
        <v>28784</v>
      </c>
      <c r="C5475" s="4" t="s">
        <v>13917</v>
      </c>
      <c r="D5475" s="4">
        <v>853010</v>
      </c>
      <c r="E5475" s="4" t="s">
        <v>14042</v>
      </c>
      <c r="F5475" s="4" t="s">
        <v>14044</v>
      </c>
      <c r="G5475" s="4" t="s">
        <v>1723</v>
      </c>
      <c r="H5475" s="59" t="s">
        <v>14876</v>
      </c>
      <c r="I5475" s="4" t="s">
        <v>14043</v>
      </c>
      <c r="J5475" s="4" t="s">
        <v>14044</v>
      </c>
      <c r="K5475" s="5">
        <v>6310700000</v>
      </c>
      <c r="L5475" s="4" t="s">
        <v>7461</v>
      </c>
      <c r="M5475" s="25" t="s">
        <v>13614</v>
      </c>
      <c r="N5475" s="4">
        <v>419</v>
      </c>
      <c r="O5475" s="4" t="s">
        <v>1753</v>
      </c>
    </row>
    <row r="5476" spans="1:15" ht="76.5">
      <c r="A5476" s="4">
        <v>5475</v>
      </c>
      <c r="B5476" s="4">
        <v>28784</v>
      </c>
      <c r="C5476" s="4" t="s">
        <v>13917</v>
      </c>
      <c r="D5476" s="4">
        <v>853027</v>
      </c>
      <c r="E5476" s="4" t="s">
        <v>14045</v>
      </c>
      <c r="F5476" s="4" t="s">
        <v>14046</v>
      </c>
      <c r="G5476" s="4" t="s">
        <v>1723</v>
      </c>
      <c r="H5476" s="59" t="s">
        <v>14876</v>
      </c>
      <c r="I5476" s="4" t="s">
        <v>17438</v>
      </c>
      <c r="J5476" s="4" t="s">
        <v>14046</v>
      </c>
      <c r="K5476" s="5">
        <v>6310700000</v>
      </c>
      <c r="L5476" s="4" t="s">
        <v>1751</v>
      </c>
      <c r="M5476" s="25" t="s">
        <v>13614</v>
      </c>
      <c r="N5476" s="4">
        <v>159.80000000000001</v>
      </c>
      <c r="O5476" s="4" t="s">
        <v>1754</v>
      </c>
    </row>
    <row r="5477" spans="1:15" ht="76.5">
      <c r="A5477" s="4">
        <v>5476</v>
      </c>
      <c r="B5477" s="4">
        <v>28784</v>
      </c>
      <c r="C5477" s="4" t="s">
        <v>13917</v>
      </c>
      <c r="D5477" s="4">
        <v>857491</v>
      </c>
      <c r="E5477" s="4" t="s">
        <v>14047</v>
      </c>
      <c r="F5477" s="4" t="s">
        <v>14049</v>
      </c>
      <c r="G5477" s="4" t="s">
        <v>1723</v>
      </c>
      <c r="H5477" s="59" t="s">
        <v>14876</v>
      </c>
      <c r="I5477" s="4" t="s">
        <v>14048</v>
      </c>
      <c r="J5477" s="4" t="s">
        <v>14049</v>
      </c>
      <c r="K5477" s="5">
        <v>6310700000</v>
      </c>
      <c r="L5477" s="4" t="s">
        <v>1751</v>
      </c>
      <c r="M5477" s="25" t="s">
        <v>14917</v>
      </c>
      <c r="N5477" s="4">
        <v>26.5</v>
      </c>
      <c r="O5477" s="4" t="s">
        <v>1755</v>
      </c>
    </row>
    <row r="5478" spans="1:15" ht="76.5">
      <c r="A5478" s="4">
        <v>5477</v>
      </c>
      <c r="B5478" s="4">
        <v>28784</v>
      </c>
      <c r="C5478" s="4" t="s">
        <v>13917</v>
      </c>
      <c r="D5478" s="4">
        <v>1268420</v>
      </c>
      <c r="E5478" s="4" t="s">
        <v>14918</v>
      </c>
      <c r="F5478" s="4" t="s">
        <v>14920</v>
      </c>
      <c r="G5478" s="4" t="s">
        <v>1723</v>
      </c>
      <c r="H5478" s="59" t="s">
        <v>14876</v>
      </c>
      <c r="I5478" s="4" t="s">
        <v>14919</v>
      </c>
      <c r="J5478" s="4" t="s">
        <v>14920</v>
      </c>
      <c r="K5478" s="5">
        <v>6310700000</v>
      </c>
      <c r="L5478" s="4" t="s">
        <v>7461</v>
      </c>
      <c r="M5478" s="25" t="s">
        <v>14921</v>
      </c>
      <c r="N5478" s="4">
        <v>181.4</v>
      </c>
      <c r="O5478" s="4" t="s">
        <v>1756</v>
      </c>
    </row>
    <row r="5479" spans="1:15" ht="76.5">
      <c r="A5479" s="4">
        <v>5478</v>
      </c>
      <c r="B5479" s="4">
        <v>28784</v>
      </c>
      <c r="C5479" s="4" t="s">
        <v>13917</v>
      </c>
      <c r="D5479" s="4">
        <v>1268420</v>
      </c>
      <c r="E5479" s="4" t="s">
        <v>14918</v>
      </c>
      <c r="F5479" s="4" t="s">
        <v>14920</v>
      </c>
      <c r="G5479" s="4" t="s">
        <v>1723</v>
      </c>
      <c r="H5479" s="59" t="s">
        <v>14876</v>
      </c>
      <c r="I5479" s="4" t="s">
        <v>14922</v>
      </c>
      <c r="J5479" s="4" t="s">
        <v>14920</v>
      </c>
      <c r="K5479" s="5">
        <v>6310700000</v>
      </c>
      <c r="L5479" s="4" t="s">
        <v>1757</v>
      </c>
      <c r="M5479" s="25" t="s">
        <v>14923</v>
      </c>
      <c r="N5479" s="4">
        <v>244.9</v>
      </c>
      <c r="O5479" s="4" t="s">
        <v>1758</v>
      </c>
    </row>
    <row r="5480" spans="1:15" ht="76.5">
      <c r="A5480" s="4">
        <v>5479</v>
      </c>
      <c r="B5480" s="4">
        <v>28784</v>
      </c>
      <c r="C5480" s="4" t="s">
        <v>13917</v>
      </c>
      <c r="D5480" s="4">
        <v>1268420</v>
      </c>
      <c r="E5480" s="4" t="s">
        <v>14918</v>
      </c>
      <c r="F5480" s="4" t="s">
        <v>14920</v>
      </c>
      <c r="G5480" s="4" t="s">
        <v>1723</v>
      </c>
      <c r="H5480" s="59" t="s">
        <v>14876</v>
      </c>
      <c r="I5480" s="4" t="s">
        <v>14924</v>
      </c>
      <c r="J5480" s="4" t="s">
        <v>14920</v>
      </c>
      <c r="K5480" s="5">
        <v>6310700000</v>
      </c>
      <c r="L5480" s="4" t="s">
        <v>1759</v>
      </c>
      <c r="M5480" s="25" t="s">
        <v>1760</v>
      </c>
      <c r="N5480" s="4">
        <v>185.3</v>
      </c>
      <c r="O5480" s="4" t="s">
        <v>1761</v>
      </c>
    </row>
    <row r="5481" spans="1:15" ht="76.5">
      <c r="A5481" s="4">
        <v>5480</v>
      </c>
      <c r="B5481" s="4">
        <v>28784</v>
      </c>
      <c r="C5481" s="4" t="s">
        <v>13917</v>
      </c>
      <c r="D5481" s="4">
        <v>1270478</v>
      </c>
      <c r="E5481" s="4" t="s">
        <v>14925</v>
      </c>
      <c r="F5481" s="4" t="s">
        <v>14927</v>
      </c>
      <c r="G5481" s="4" t="s">
        <v>1723</v>
      </c>
      <c r="H5481" s="59" t="s">
        <v>14876</v>
      </c>
      <c r="I5481" s="4" t="s">
        <v>14926</v>
      </c>
      <c r="J5481" s="4" t="s">
        <v>14927</v>
      </c>
      <c r="K5481" s="5">
        <v>6310700000</v>
      </c>
      <c r="L5481" s="4" t="s">
        <v>1762</v>
      </c>
      <c r="M5481" s="25" t="s">
        <v>14928</v>
      </c>
      <c r="N5481" s="4">
        <v>1256.7</v>
      </c>
      <c r="O5481" s="4" t="s">
        <v>1763</v>
      </c>
    </row>
    <row r="5482" spans="1:15" ht="76.5">
      <c r="A5482" s="4">
        <v>5481</v>
      </c>
      <c r="B5482" s="4">
        <v>28784</v>
      </c>
      <c r="C5482" s="4" t="s">
        <v>13917</v>
      </c>
      <c r="D5482" s="4">
        <v>3115353</v>
      </c>
      <c r="E5482" s="4" t="s">
        <v>14929</v>
      </c>
      <c r="F5482" s="4" t="s">
        <v>14931</v>
      </c>
      <c r="G5482" s="4" t="s">
        <v>1723</v>
      </c>
      <c r="H5482" s="59" t="s">
        <v>14876</v>
      </c>
      <c r="I5482" s="4" t="s">
        <v>14930</v>
      </c>
      <c r="J5482" s="4" t="s">
        <v>14931</v>
      </c>
      <c r="K5482" s="5">
        <v>6310700000</v>
      </c>
      <c r="L5482" s="4" t="s">
        <v>14104</v>
      </c>
      <c r="M5482" s="25" t="s">
        <v>14932</v>
      </c>
      <c r="N5482" s="4">
        <v>198.3</v>
      </c>
      <c r="O5482" s="4" t="s">
        <v>1764</v>
      </c>
    </row>
    <row r="5483" spans="1:15" ht="127.5">
      <c r="A5483" s="4">
        <v>5482</v>
      </c>
      <c r="B5483" s="4">
        <v>28784</v>
      </c>
      <c r="C5483" s="4" t="s">
        <v>13917</v>
      </c>
      <c r="D5483" s="4">
        <v>3118914</v>
      </c>
      <c r="E5483" s="4" t="s">
        <v>14933</v>
      </c>
      <c r="F5483" s="4" t="s">
        <v>14935</v>
      </c>
      <c r="G5483" s="4" t="s">
        <v>1723</v>
      </c>
      <c r="H5483" s="59" t="s">
        <v>14876</v>
      </c>
      <c r="I5483" s="4" t="s">
        <v>14934</v>
      </c>
      <c r="J5483" s="4" t="s">
        <v>14935</v>
      </c>
      <c r="K5483" s="5">
        <v>6310700000</v>
      </c>
      <c r="L5483" s="4" t="s">
        <v>1751</v>
      </c>
      <c r="M5483" s="25" t="s">
        <v>1765</v>
      </c>
      <c r="N5483" s="4">
        <v>45.3</v>
      </c>
      <c r="O5483" s="4" t="s">
        <v>1766</v>
      </c>
    </row>
    <row r="5484" spans="1:15" ht="76.5">
      <c r="A5484" s="4">
        <v>5483</v>
      </c>
      <c r="B5484" s="4">
        <v>28784</v>
      </c>
      <c r="C5484" s="4" t="s">
        <v>13917</v>
      </c>
      <c r="D5484" s="4">
        <v>5461326</v>
      </c>
      <c r="E5484" s="4" t="s">
        <v>13147</v>
      </c>
      <c r="F5484" s="4" t="s">
        <v>13149</v>
      </c>
      <c r="G5484" s="4" t="s">
        <v>1723</v>
      </c>
      <c r="H5484" s="59" t="s">
        <v>14876</v>
      </c>
      <c r="I5484" s="4" t="s">
        <v>13148</v>
      </c>
      <c r="J5484" s="4" t="s">
        <v>13149</v>
      </c>
      <c r="K5484" s="5">
        <v>6310700000</v>
      </c>
      <c r="L5484" s="4" t="s">
        <v>1767</v>
      </c>
      <c r="M5484" s="25" t="s">
        <v>1768</v>
      </c>
      <c r="N5484" s="4">
        <v>43.2</v>
      </c>
      <c r="O5484" s="4" t="s">
        <v>1769</v>
      </c>
    </row>
    <row r="5485" spans="1:15" ht="76.5">
      <c r="A5485" s="4">
        <v>5484</v>
      </c>
      <c r="B5485" s="4">
        <v>28784</v>
      </c>
      <c r="C5485" s="4" t="s">
        <v>13917</v>
      </c>
      <c r="D5485" s="4">
        <v>5461326</v>
      </c>
      <c r="E5485" s="4" t="s">
        <v>13147</v>
      </c>
      <c r="F5485" s="4" t="s">
        <v>13150</v>
      </c>
      <c r="G5485" s="4" t="s">
        <v>1723</v>
      </c>
      <c r="H5485" s="59" t="s">
        <v>14876</v>
      </c>
      <c r="I5485" s="4" t="s">
        <v>17408</v>
      </c>
      <c r="J5485" s="4" t="s">
        <v>13150</v>
      </c>
      <c r="K5485" s="5">
        <v>6310700000</v>
      </c>
      <c r="L5485" s="4" t="s">
        <v>1767</v>
      </c>
      <c r="M5485" s="25" t="s">
        <v>1770</v>
      </c>
      <c r="N5485" s="4">
        <v>54</v>
      </c>
      <c r="O5485" s="4" t="s">
        <v>1771</v>
      </c>
    </row>
    <row r="5486" spans="1:15" ht="51">
      <c r="A5486" s="4">
        <v>5485</v>
      </c>
      <c r="B5486" s="4">
        <v>28784</v>
      </c>
      <c r="C5486" s="4" t="s">
        <v>13917</v>
      </c>
      <c r="D5486" s="4">
        <v>5762269</v>
      </c>
      <c r="E5486" s="4" t="s">
        <v>13151</v>
      </c>
      <c r="F5486" s="4" t="s">
        <v>13153</v>
      </c>
      <c r="G5486" s="4" t="s">
        <v>1772</v>
      </c>
      <c r="H5486" s="59" t="s">
        <v>14876</v>
      </c>
      <c r="I5486" s="4" t="s">
        <v>13152</v>
      </c>
      <c r="J5486" s="4" t="s">
        <v>13153</v>
      </c>
      <c r="K5486" s="5">
        <v>6310700000</v>
      </c>
      <c r="L5486" s="4" t="s">
        <v>1751</v>
      </c>
      <c r="M5486" s="25" t="s">
        <v>1773</v>
      </c>
      <c r="N5486" s="4">
        <v>91</v>
      </c>
      <c r="O5486" s="4" t="s">
        <v>1774</v>
      </c>
    </row>
    <row r="5487" spans="1:15" ht="63.75">
      <c r="A5487" s="4">
        <v>5486</v>
      </c>
      <c r="B5487" s="4">
        <v>28784</v>
      </c>
      <c r="C5487" s="4" t="s">
        <v>13917</v>
      </c>
      <c r="D5487" s="4">
        <v>5762269</v>
      </c>
      <c r="E5487" s="4" t="s">
        <v>13151</v>
      </c>
      <c r="F5487" s="4" t="s">
        <v>13155</v>
      </c>
      <c r="G5487" s="4" t="s">
        <v>1775</v>
      </c>
      <c r="H5487" s="59" t="s">
        <v>14876</v>
      </c>
      <c r="I5487" s="4" t="s">
        <v>13154</v>
      </c>
      <c r="J5487" s="4" t="s">
        <v>13155</v>
      </c>
      <c r="K5487" s="5">
        <v>6310700000</v>
      </c>
      <c r="L5487" s="4" t="s">
        <v>14104</v>
      </c>
      <c r="M5487" s="25" t="s">
        <v>13156</v>
      </c>
      <c r="N5487" s="4">
        <v>75</v>
      </c>
      <c r="O5487" s="4" t="s">
        <v>1776</v>
      </c>
    </row>
    <row r="5488" spans="1:15" ht="76.5">
      <c r="A5488" s="4">
        <v>5487</v>
      </c>
      <c r="B5488" s="4">
        <v>28784</v>
      </c>
      <c r="C5488" s="4" t="s">
        <v>13917</v>
      </c>
      <c r="D5488" s="4">
        <v>5762269</v>
      </c>
      <c r="E5488" s="4" t="s">
        <v>13151</v>
      </c>
      <c r="F5488" s="4" t="s">
        <v>13155</v>
      </c>
      <c r="G5488" s="4" t="s">
        <v>1723</v>
      </c>
      <c r="H5488" s="59" t="s">
        <v>14876</v>
      </c>
      <c r="I5488" s="4" t="s">
        <v>13617</v>
      </c>
      <c r="J5488" s="4" t="s">
        <v>13155</v>
      </c>
      <c r="K5488" s="5">
        <v>6310700000</v>
      </c>
      <c r="L5488" s="4" t="s">
        <v>14104</v>
      </c>
      <c r="M5488" s="25" t="s">
        <v>13618</v>
      </c>
      <c r="N5488" s="4">
        <v>75</v>
      </c>
      <c r="O5488" s="4" t="s">
        <v>1777</v>
      </c>
    </row>
    <row r="5489" spans="1:15" ht="76.5">
      <c r="A5489" s="4">
        <v>5488</v>
      </c>
      <c r="B5489" s="4">
        <v>28784</v>
      </c>
      <c r="C5489" s="4" t="s">
        <v>13917</v>
      </c>
      <c r="D5489" s="4">
        <v>5762269</v>
      </c>
      <c r="E5489" s="4" t="s">
        <v>13151</v>
      </c>
      <c r="F5489" s="4" t="s">
        <v>13155</v>
      </c>
      <c r="G5489" s="4" t="s">
        <v>1772</v>
      </c>
      <c r="H5489" s="59" t="s">
        <v>14876</v>
      </c>
      <c r="I5489" s="4" t="s">
        <v>13619</v>
      </c>
      <c r="J5489" s="4" t="s">
        <v>13155</v>
      </c>
      <c r="K5489" s="5">
        <v>6310700000</v>
      </c>
      <c r="L5489" s="4" t="s">
        <v>14104</v>
      </c>
      <c r="M5489" s="25" t="s">
        <v>13620</v>
      </c>
      <c r="N5489" s="4">
        <v>50</v>
      </c>
      <c r="O5489" s="4" t="s">
        <v>1778</v>
      </c>
    </row>
    <row r="5490" spans="1:15" ht="77.25" thickBot="1">
      <c r="A5490" s="4">
        <v>5489</v>
      </c>
      <c r="B5490" s="4">
        <v>28784</v>
      </c>
      <c r="C5490" s="4" t="s">
        <v>13917</v>
      </c>
      <c r="D5490" s="4">
        <v>2736461</v>
      </c>
      <c r="E5490" s="4" t="s">
        <v>1779</v>
      </c>
      <c r="F5490" s="4" t="s">
        <v>1780</v>
      </c>
      <c r="G5490" s="60" t="s">
        <v>1723</v>
      </c>
      <c r="H5490" s="5" t="s">
        <v>14876</v>
      </c>
      <c r="I5490" s="4" t="s">
        <v>1781</v>
      </c>
      <c r="J5490" s="61" t="s">
        <v>1780</v>
      </c>
      <c r="K5490" s="5">
        <v>6310700000</v>
      </c>
      <c r="L5490" s="22" t="s">
        <v>1782</v>
      </c>
      <c r="M5490" s="22" t="s">
        <v>1783</v>
      </c>
      <c r="N5490" s="4">
        <v>1352.1</v>
      </c>
      <c r="O5490" s="4" t="s">
        <v>1784</v>
      </c>
    </row>
    <row r="5491" spans="1:15" ht="25.5">
      <c r="A5491" s="4">
        <v>5490</v>
      </c>
      <c r="B5491" s="17">
        <v>28604</v>
      </c>
      <c r="C5491" s="17" t="s">
        <v>15879</v>
      </c>
      <c r="D5491" s="19" t="s">
        <v>1785</v>
      </c>
      <c r="E5491" s="17" t="s">
        <v>1786</v>
      </c>
      <c r="F5491" s="17" t="s">
        <v>1787</v>
      </c>
      <c r="G5491" s="4" t="s">
        <v>1788</v>
      </c>
      <c r="H5491" s="19" t="s">
        <v>17517</v>
      </c>
      <c r="I5491" s="17" t="s">
        <v>16949</v>
      </c>
      <c r="J5491" s="4" t="s">
        <v>1787</v>
      </c>
      <c r="K5491" s="5">
        <v>651036900</v>
      </c>
      <c r="L5491" s="4" t="s">
        <v>1789</v>
      </c>
      <c r="M5491" s="4" t="s">
        <v>1790</v>
      </c>
      <c r="N5491" s="12">
        <v>30</v>
      </c>
      <c r="O5491" s="14"/>
    </row>
    <row r="5492" spans="1:15" ht="38.25">
      <c r="A5492" s="4">
        <v>5491</v>
      </c>
      <c r="B5492" s="4">
        <v>38094</v>
      </c>
      <c r="C5492" s="4" t="s">
        <v>17439</v>
      </c>
      <c r="D5492" s="5" t="s">
        <v>1791</v>
      </c>
      <c r="E5492" s="4" t="s">
        <v>13574</v>
      </c>
      <c r="F5492" s="4" t="s">
        <v>1792</v>
      </c>
      <c r="G5492" s="4" t="s">
        <v>1793</v>
      </c>
      <c r="H5492" s="19" t="s">
        <v>17517</v>
      </c>
      <c r="I5492" s="4" t="s">
        <v>1794</v>
      </c>
      <c r="J5492" s="4" t="s">
        <v>1795</v>
      </c>
      <c r="K5492" s="5">
        <v>6522384501</v>
      </c>
      <c r="L5492" s="4" t="s">
        <v>17326</v>
      </c>
      <c r="M5492" s="4" t="s">
        <v>1796</v>
      </c>
      <c r="N5492" s="12">
        <v>434.6</v>
      </c>
      <c r="O5492" s="14"/>
    </row>
    <row r="5493" spans="1:15" ht="38.25">
      <c r="A5493" s="4">
        <v>5492</v>
      </c>
      <c r="B5493" s="4">
        <v>38094</v>
      </c>
      <c r="C5493" s="4" t="s">
        <v>17439</v>
      </c>
      <c r="D5493" s="5" t="s">
        <v>1797</v>
      </c>
      <c r="E5493" s="4" t="s">
        <v>13574</v>
      </c>
      <c r="F5493" s="4" t="s">
        <v>1798</v>
      </c>
      <c r="G5493" s="4" t="s">
        <v>1799</v>
      </c>
      <c r="H5493" s="19" t="s">
        <v>17517</v>
      </c>
      <c r="I5493" s="4" t="s">
        <v>16269</v>
      </c>
      <c r="J5493" s="4" t="s">
        <v>1795</v>
      </c>
      <c r="K5493" s="5">
        <v>6522384501</v>
      </c>
      <c r="L5493" s="4" t="s">
        <v>17326</v>
      </c>
      <c r="M5493" s="4" t="s">
        <v>1800</v>
      </c>
      <c r="N5493" s="12">
        <v>308.95</v>
      </c>
      <c r="O5493" s="14"/>
    </row>
    <row r="5494" spans="1:15" ht="38.25">
      <c r="A5494" s="4">
        <v>5493</v>
      </c>
      <c r="B5494" s="4">
        <v>38094</v>
      </c>
      <c r="C5494" s="4" t="s">
        <v>17439</v>
      </c>
      <c r="D5494" s="5" t="s">
        <v>1801</v>
      </c>
      <c r="E5494" s="4" t="s">
        <v>13574</v>
      </c>
      <c r="F5494" s="4" t="s">
        <v>1802</v>
      </c>
      <c r="G5494" s="4" t="s">
        <v>1803</v>
      </c>
      <c r="H5494" s="19" t="s">
        <v>17517</v>
      </c>
      <c r="I5494" s="4" t="s">
        <v>17115</v>
      </c>
      <c r="J5494" s="4" t="s">
        <v>1795</v>
      </c>
      <c r="K5494" s="5">
        <v>6522384501</v>
      </c>
      <c r="L5494" s="4" t="s">
        <v>17326</v>
      </c>
      <c r="M5494" s="4" t="s">
        <v>1800</v>
      </c>
      <c r="N5494" s="12">
        <v>446.5</v>
      </c>
      <c r="O5494" s="14"/>
    </row>
    <row r="5495" spans="1:15" ht="38.25">
      <c r="A5495" s="4">
        <v>5494</v>
      </c>
      <c r="B5495" s="4">
        <v>38094</v>
      </c>
      <c r="C5495" s="4" t="s">
        <v>17439</v>
      </c>
      <c r="D5495" s="5" t="s">
        <v>1804</v>
      </c>
      <c r="E5495" s="4" t="s">
        <v>13574</v>
      </c>
      <c r="F5495" s="4" t="s">
        <v>1805</v>
      </c>
      <c r="G5495" s="4" t="s">
        <v>1806</v>
      </c>
      <c r="H5495" s="19" t="s">
        <v>17517</v>
      </c>
      <c r="I5495" s="4" t="s">
        <v>17115</v>
      </c>
      <c r="J5495" s="4" t="s">
        <v>1795</v>
      </c>
      <c r="K5495" s="5">
        <v>6522384501</v>
      </c>
      <c r="L5495" s="4" t="s">
        <v>17326</v>
      </c>
      <c r="M5495" s="4" t="s">
        <v>1800</v>
      </c>
      <c r="N5495" s="12">
        <v>441.16</v>
      </c>
      <c r="O5495" s="14"/>
    </row>
    <row r="5496" spans="1:15" ht="51">
      <c r="A5496" s="4">
        <v>5495</v>
      </c>
      <c r="B5496" s="4">
        <v>38094</v>
      </c>
      <c r="C5496" s="4" t="s">
        <v>17439</v>
      </c>
      <c r="D5496" s="5" t="s">
        <v>14112</v>
      </c>
      <c r="E5496" s="4" t="s">
        <v>14113</v>
      </c>
      <c r="F5496" s="4" t="s">
        <v>1807</v>
      </c>
      <c r="G5496" s="4" t="s">
        <v>1808</v>
      </c>
      <c r="H5496" s="19" t="s">
        <v>17517</v>
      </c>
      <c r="I5496" s="4" t="s">
        <v>14114</v>
      </c>
      <c r="J5496" s="4" t="s">
        <v>1809</v>
      </c>
      <c r="K5496" s="5">
        <v>6523255100</v>
      </c>
      <c r="L5496" s="4" t="s">
        <v>14115</v>
      </c>
      <c r="M5496" s="4" t="s">
        <v>14116</v>
      </c>
      <c r="N5496" s="12">
        <v>739.8</v>
      </c>
      <c r="O5496" s="14"/>
    </row>
    <row r="5497" spans="1:15" ht="51">
      <c r="A5497" s="4">
        <v>5496</v>
      </c>
      <c r="B5497" s="4">
        <v>38094</v>
      </c>
      <c r="C5497" s="4" t="s">
        <v>17439</v>
      </c>
      <c r="D5497" s="5" t="s">
        <v>14112</v>
      </c>
      <c r="E5497" s="4" t="s">
        <v>14113</v>
      </c>
      <c r="F5497" s="4" t="s">
        <v>1807</v>
      </c>
      <c r="G5497" s="4" t="s">
        <v>1808</v>
      </c>
      <c r="H5497" s="19" t="s">
        <v>17517</v>
      </c>
      <c r="I5497" s="4" t="s">
        <v>1810</v>
      </c>
      <c r="J5497" s="4" t="s">
        <v>1809</v>
      </c>
      <c r="K5497" s="5">
        <v>6523255100</v>
      </c>
      <c r="L5497" s="4" t="s">
        <v>14115</v>
      </c>
      <c r="M5497" s="4" t="s">
        <v>1811</v>
      </c>
      <c r="N5497" s="12">
        <v>9.6</v>
      </c>
      <c r="O5497" s="14"/>
    </row>
    <row r="5498" spans="1:15" ht="51">
      <c r="A5498" s="4">
        <v>5497</v>
      </c>
      <c r="B5498" s="4">
        <v>38094</v>
      </c>
      <c r="C5498" s="4" t="s">
        <v>17439</v>
      </c>
      <c r="D5498" s="5" t="s">
        <v>14112</v>
      </c>
      <c r="E5498" s="4" t="s">
        <v>14113</v>
      </c>
      <c r="F5498" s="4" t="s">
        <v>1807</v>
      </c>
      <c r="G5498" s="4" t="s">
        <v>1808</v>
      </c>
      <c r="H5498" s="19" t="s">
        <v>17517</v>
      </c>
      <c r="I5498" s="4" t="s">
        <v>14117</v>
      </c>
      <c r="J5498" s="4" t="s">
        <v>1809</v>
      </c>
      <c r="K5498" s="5">
        <v>6523255100</v>
      </c>
      <c r="L5498" s="4" t="s">
        <v>14118</v>
      </c>
      <c r="M5498" s="4" t="s">
        <v>14119</v>
      </c>
      <c r="N5498" s="12">
        <v>302.39999999999998</v>
      </c>
      <c r="O5498" s="14"/>
    </row>
    <row r="5499" spans="1:15" ht="51">
      <c r="A5499" s="4">
        <v>5498</v>
      </c>
      <c r="B5499" s="4">
        <v>38094</v>
      </c>
      <c r="C5499" s="4" t="s">
        <v>17439</v>
      </c>
      <c r="D5499" s="5" t="s">
        <v>14112</v>
      </c>
      <c r="E5499" s="4" t="s">
        <v>14113</v>
      </c>
      <c r="F5499" s="4" t="s">
        <v>1807</v>
      </c>
      <c r="G5499" s="4" t="s">
        <v>1808</v>
      </c>
      <c r="H5499" s="19" t="s">
        <v>17517</v>
      </c>
      <c r="I5499" s="4" t="s">
        <v>14120</v>
      </c>
      <c r="J5499" s="4" t="s">
        <v>1809</v>
      </c>
      <c r="K5499" s="5">
        <v>6523255100</v>
      </c>
      <c r="L5499" s="4" t="s">
        <v>14118</v>
      </c>
      <c r="M5499" s="4" t="s">
        <v>14121</v>
      </c>
      <c r="N5499" s="12">
        <v>536.12</v>
      </c>
      <c r="O5499" s="14"/>
    </row>
    <row r="5500" spans="1:15" ht="51">
      <c r="A5500" s="4">
        <v>5499</v>
      </c>
      <c r="B5500" s="4">
        <v>38094</v>
      </c>
      <c r="C5500" s="4" t="s">
        <v>17439</v>
      </c>
      <c r="D5500" s="5" t="s">
        <v>14112</v>
      </c>
      <c r="E5500" s="4" t="s">
        <v>14113</v>
      </c>
      <c r="F5500" s="4" t="s">
        <v>1807</v>
      </c>
      <c r="G5500" s="4" t="s">
        <v>1808</v>
      </c>
      <c r="H5500" s="19" t="s">
        <v>17517</v>
      </c>
      <c r="I5500" s="4" t="s">
        <v>1812</v>
      </c>
      <c r="J5500" s="4" t="s">
        <v>1813</v>
      </c>
      <c r="K5500" s="5">
        <v>6523255100</v>
      </c>
      <c r="L5500" s="4" t="s">
        <v>1814</v>
      </c>
      <c r="M5500" s="4" t="s">
        <v>1815</v>
      </c>
      <c r="N5500" s="12">
        <v>1176.9000000000001</v>
      </c>
      <c r="O5500" s="14"/>
    </row>
    <row r="5501" spans="1:15" ht="51">
      <c r="A5501" s="4">
        <v>5500</v>
      </c>
      <c r="B5501" s="4">
        <v>38094</v>
      </c>
      <c r="C5501" s="4" t="s">
        <v>17439</v>
      </c>
      <c r="D5501" s="5" t="s">
        <v>14112</v>
      </c>
      <c r="E5501" s="4" t="s">
        <v>14113</v>
      </c>
      <c r="F5501" s="4" t="s">
        <v>1807</v>
      </c>
      <c r="G5501" s="4" t="s">
        <v>1808</v>
      </c>
      <c r="H5501" s="19" t="s">
        <v>17517</v>
      </c>
      <c r="I5501" s="4" t="s">
        <v>15667</v>
      </c>
      <c r="J5501" s="4" t="s">
        <v>1813</v>
      </c>
      <c r="K5501" s="5">
        <v>6523255100</v>
      </c>
      <c r="L5501" s="4" t="s">
        <v>1814</v>
      </c>
      <c r="M5501" s="4" t="s">
        <v>16104</v>
      </c>
      <c r="N5501" s="12">
        <v>307.2</v>
      </c>
      <c r="O5501" s="14"/>
    </row>
    <row r="5502" spans="1:15" ht="38.25">
      <c r="A5502" s="4">
        <v>5501</v>
      </c>
      <c r="B5502" s="4">
        <v>38094</v>
      </c>
      <c r="C5502" s="4" t="s">
        <v>17439</v>
      </c>
      <c r="D5502" s="5" t="s">
        <v>14122</v>
      </c>
      <c r="E5502" s="4" t="s">
        <v>14123</v>
      </c>
      <c r="F5502" s="4" t="s">
        <v>14124</v>
      </c>
      <c r="G5502" s="4" t="s">
        <v>14125</v>
      </c>
      <c r="H5502" s="19" t="s">
        <v>17517</v>
      </c>
      <c r="I5502" s="4" t="s">
        <v>1816</v>
      </c>
      <c r="J5502" s="4" t="s">
        <v>1817</v>
      </c>
      <c r="K5502" s="5">
        <v>6525455100</v>
      </c>
      <c r="L5502" s="4" t="s">
        <v>14735</v>
      </c>
      <c r="M5502" s="4" t="s">
        <v>1818</v>
      </c>
      <c r="N5502" s="12">
        <v>454</v>
      </c>
      <c r="O5502" s="14"/>
    </row>
    <row r="5503" spans="1:15" ht="38.25">
      <c r="A5503" s="4">
        <v>5502</v>
      </c>
      <c r="B5503" s="4">
        <v>38094</v>
      </c>
      <c r="C5503" s="4" t="s">
        <v>17439</v>
      </c>
      <c r="D5503" s="5" t="s">
        <v>14122</v>
      </c>
      <c r="E5503" s="4" t="s">
        <v>14123</v>
      </c>
      <c r="F5503" s="4" t="s">
        <v>14124</v>
      </c>
      <c r="G5503" s="4" t="s">
        <v>14125</v>
      </c>
      <c r="H5503" s="19" t="s">
        <v>17517</v>
      </c>
      <c r="I5503" s="4" t="s">
        <v>1819</v>
      </c>
      <c r="J5503" s="4" t="s">
        <v>1817</v>
      </c>
      <c r="K5503" s="5">
        <v>6525455100</v>
      </c>
      <c r="L5503" s="4" t="s">
        <v>14735</v>
      </c>
      <c r="M5503" s="4" t="s">
        <v>1818</v>
      </c>
      <c r="N5503" s="12">
        <v>296.60000000000002</v>
      </c>
      <c r="O5503" s="14"/>
    </row>
    <row r="5504" spans="1:15" ht="38.25">
      <c r="A5504" s="4">
        <v>5503</v>
      </c>
      <c r="B5504" s="4">
        <v>38094</v>
      </c>
      <c r="C5504" s="4" t="s">
        <v>17439</v>
      </c>
      <c r="D5504" s="5" t="s">
        <v>14122</v>
      </c>
      <c r="E5504" s="4" t="s">
        <v>14123</v>
      </c>
      <c r="F5504" s="4" t="s">
        <v>14124</v>
      </c>
      <c r="G5504" s="4" t="s">
        <v>14125</v>
      </c>
      <c r="H5504" s="19" t="s">
        <v>17517</v>
      </c>
      <c r="I5504" s="4" t="s">
        <v>1820</v>
      </c>
      <c r="J5504" s="4" t="s">
        <v>1817</v>
      </c>
      <c r="K5504" s="5">
        <v>6525455100</v>
      </c>
      <c r="L5504" s="4" t="s">
        <v>1821</v>
      </c>
      <c r="M5504" s="4" t="s">
        <v>1818</v>
      </c>
      <c r="N5504" s="12">
        <v>671.4</v>
      </c>
      <c r="O5504" s="14"/>
    </row>
    <row r="5505" spans="1:15" ht="38.25">
      <c r="A5505" s="4">
        <v>5504</v>
      </c>
      <c r="B5505" s="4">
        <v>38094</v>
      </c>
      <c r="C5505" s="4" t="s">
        <v>17439</v>
      </c>
      <c r="D5505" s="5" t="s">
        <v>14122</v>
      </c>
      <c r="E5505" s="4" t="s">
        <v>14123</v>
      </c>
      <c r="F5505" s="4" t="s">
        <v>14124</v>
      </c>
      <c r="G5505" s="4" t="s">
        <v>14125</v>
      </c>
      <c r="H5505" s="19" t="s">
        <v>17517</v>
      </c>
      <c r="I5505" s="4" t="s">
        <v>1822</v>
      </c>
      <c r="J5505" s="4" t="s">
        <v>1817</v>
      </c>
      <c r="K5505" s="5">
        <v>6525455100</v>
      </c>
      <c r="L5505" s="4" t="s">
        <v>1821</v>
      </c>
      <c r="M5505" s="4" t="s">
        <v>1823</v>
      </c>
      <c r="N5505" s="12">
        <v>61770.5</v>
      </c>
      <c r="O5505" s="14"/>
    </row>
    <row r="5506" spans="1:15" ht="38.25">
      <c r="A5506" s="4">
        <v>5505</v>
      </c>
      <c r="B5506" s="4">
        <v>38094</v>
      </c>
      <c r="C5506" s="4" t="s">
        <v>17439</v>
      </c>
      <c r="D5506" s="5" t="s">
        <v>14122</v>
      </c>
      <c r="E5506" s="4" t="s">
        <v>14123</v>
      </c>
      <c r="F5506" s="4" t="s">
        <v>14124</v>
      </c>
      <c r="G5506" s="4" t="s">
        <v>14125</v>
      </c>
      <c r="H5506" s="19" t="s">
        <v>17517</v>
      </c>
      <c r="I5506" s="4" t="s">
        <v>1824</v>
      </c>
      <c r="J5506" s="4" t="s">
        <v>1817</v>
      </c>
      <c r="K5506" s="5">
        <v>6525455100</v>
      </c>
      <c r="L5506" s="4" t="s">
        <v>1821</v>
      </c>
      <c r="M5506" s="4" t="s">
        <v>1825</v>
      </c>
      <c r="N5506" s="12">
        <v>2292</v>
      </c>
      <c r="O5506" s="14"/>
    </row>
    <row r="5507" spans="1:15" ht="38.25">
      <c r="A5507" s="4">
        <v>5506</v>
      </c>
      <c r="B5507" s="4">
        <v>38094</v>
      </c>
      <c r="C5507" s="4" t="s">
        <v>17439</v>
      </c>
      <c r="D5507" s="5" t="s">
        <v>1826</v>
      </c>
      <c r="E5507" s="4" t="s">
        <v>1827</v>
      </c>
      <c r="F5507" s="4" t="s">
        <v>1828</v>
      </c>
      <c r="G5507" s="4" t="s">
        <v>1829</v>
      </c>
      <c r="H5507" s="19" t="s">
        <v>17517</v>
      </c>
      <c r="I5507" s="4" t="s">
        <v>1830</v>
      </c>
      <c r="J5507" s="4" t="s">
        <v>1831</v>
      </c>
      <c r="K5507" s="5">
        <v>6510130000</v>
      </c>
      <c r="L5507" s="4" t="s">
        <v>14735</v>
      </c>
      <c r="M5507" s="4" t="s">
        <v>1832</v>
      </c>
      <c r="N5507" s="12">
        <v>17.5</v>
      </c>
      <c r="O5507" s="14"/>
    </row>
    <row r="5508" spans="1:15" ht="25.5">
      <c r="A5508" s="4">
        <v>5507</v>
      </c>
      <c r="B5508" s="4">
        <v>38094</v>
      </c>
      <c r="C5508" s="4" t="s">
        <v>17439</v>
      </c>
      <c r="D5508" s="5" t="s">
        <v>1826</v>
      </c>
      <c r="E5508" s="4" t="s">
        <v>1827</v>
      </c>
      <c r="F5508" s="4" t="s">
        <v>1828</v>
      </c>
      <c r="G5508" s="4" t="s">
        <v>1829</v>
      </c>
      <c r="H5508" s="19" t="s">
        <v>17517</v>
      </c>
      <c r="I5508" s="4" t="s">
        <v>9814</v>
      </c>
      <c r="J5508" s="4" t="s">
        <v>1833</v>
      </c>
      <c r="K5508" s="5">
        <v>6510130000</v>
      </c>
      <c r="L5508" s="4" t="s">
        <v>16598</v>
      </c>
      <c r="M5508" s="4" t="s">
        <v>1834</v>
      </c>
      <c r="N5508" s="12">
        <v>488.6</v>
      </c>
      <c r="O5508" s="14"/>
    </row>
    <row r="5509" spans="1:15" ht="127.5">
      <c r="A5509" s="4">
        <v>5508</v>
      </c>
      <c r="B5509" s="4">
        <v>37064</v>
      </c>
      <c r="C5509" s="4" t="s">
        <v>16904</v>
      </c>
      <c r="D5509" s="5" t="s">
        <v>14646</v>
      </c>
      <c r="E5509" s="4" t="s">
        <v>14647</v>
      </c>
      <c r="F5509" s="4" t="s">
        <v>14648</v>
      </c>
      <c r="G5509" s="4" t="s">
        <v>14649</v>
      </c>
      <c r="H5509" s="19" t="s">
        <v>17517</v>
      </c>
      <c r="I5509" s="4" t="s">
        <v>14651</v>
      </c>
      <c r="J5509" s="4" t="s">
        <v>14650</v>
      </c>
      <c r="K5509" s="5">
        <v>6525080501</v>
      </c>
      <c r="L5509" s="4" t="s">
        <v>16524</v>
      </c>
      <c r="M5509" s="4" t="s">
        <v>1835</v>
      </c>
      <c r="N5509" s="12">
        <v>98.3</v>
      </c>
      <c r="O5509" s="14"/>
    </row>
    <row r="5510" spans="1:15" ht="51">
      <c r="A5510" s="4">
        <v>5509</v>
      </c>
      <c r="B5510" s="4">
        <v>37064</v>
      </c>
      <c r="C5510" s="4" t="s">
        <v>16904</v>
      </c>
      <c r="D5510" s="5" t="s">
        <v>14646</v>
      </c>
      <c r="E5510" s="4" t="s">
        <v>14647</v>
      </c>
      <c r="F5510" s="4" t="s">
        <v>14648</v>
      </c>
      <c r="G5510" s="4" t="s">
        <v>14649</v>
      </c>
      <c r="H5510" s="19" t="s">
        <v>17517</v>
      </c>
      <c r="I5510" s="4" t="s">
        <v>14652</v>
      </c>
      <c r="J5510" s="4" t="s">
        <v>14650</v>
      </c>
      <c r="K5510" s="5">
        <v>6525080501</v>
      </c>
      <c r="L5510" s="4" t="s">
        <v>16524</v>
      </c>
      <c r="M5510" s="4" t="s">
        <v>16473</v>
      </c>
      <c r="N5510" s="12">
        <v>180</v>
      </c>
      <c r="O5510" s="14"/>
    </row>
    <row r="5511" spans="1:15" ht="102">
      <c r="A5511" s="4">
        <v>5510</v>
      </c>
      <c r="B5511" s="4">
        <v>37064</v>
      </c>
      <c r="C5511" s="4" t="s">
        <v>16904</v>
      </c>
      <c r="D5511" s="5" t="s">
        <v>14646</v>
      </c>
      <c r="E5511" s="4" t="s">
        <v>14647</v>
      </c>
      <c r="F5511" s="4" t="s">
        <v>14648</v>
      </c>
      <c r="G5511" s="4" t="s">
        <v>14649</v>
      </c>
      <c r="H5511" s="19" t="s">
        <v>17517</v>
      </c>
      <c r="I5511" s="4" t="s">
        <v>15368</v>
      </c>
      <c r="J5511" s="4" t="s">
        <v>14650</v>
      </c>
      <c r="K5511" s="5">
        <v>6525080501</v>
      </c>
      <c r="L5511" s="4" t="s">
        <v>16524</v>
      </c>
      <c r="M5511" s="4" t="s">
        <v>14653</v>
      </c>
      <c r="N5511" s="12">
        <v>35</v>
      </c>
      <c r="O5511" s="14"/>
    </row>
    <row r="5512" spans="1:15" ht="127.5">
      <c r="A5512" s="4">
        <v>5511</v>
      </c>
      <c r="B5512" s="4">
        <v>37064</v>
      </c>
      <c r="C5512" s="4" t="s">
        <v>16904</v>
      </c>
      <c r="D5512" s="5" t="s">
        <v>14646</v>
      </c>
      <c r="E5512" s="4" t="s">
        <v>14647</v>
      </c>
      <c r="F5512" s="4" t="s">
        <v>14648</v>
      </c>
      <c r="G5512" s="4" t="s">
        <v>14649</v>
      </c>
      <c r="H5512" s="19" t="s">
        <v>17517</v>
      </c>
      <c r="I5512" s="4" t="s">
        <v>14654</v>
      </c>
      <c r="J5512" s="4" t="s">
        <v>14650</v>
      </c>
      <c r="K5512" s="5">
        <v>6525080501</v>
      </c>
      <c r="L5512" s="4" t="s">
        <v>16524</v>
      </c>
      <c r="M5512" s="4" t="s">
        <v>14655</v>
      </c>
      <c r="N5512" s="12">
        <v>12</v>
      </c>
      <c r="O5512" s="14"/>
    </row>
    <row r="5513" spans="1:15" ht="114.75">
      <c r="A5513" s="4">
        <v>5512</v>
      </c>
      <c r="B5513" s="4">
        <v>37064</v>
      </c>
      <c r="C5513" s="4" t="s">
        <v>16904</v>
      </c>
      <c r="D5513" s="5" t="s">
        <v>14646</v>
      </c>
      <c r="E5513" s="4" t="s">
        <v>14647</v>
      </c>
      <c r="F5513" s="4" t="s">
        <v>14648</v>
      </c>
      <c r="G5513" s="4" t="s">
        <v>14649</v>
      </c>
      <c r="H5513" s="19" t="s">
        <v>17517</v>
      </c>
      <c r="I5513" s="4" t="s">
        <v>14656</v>
      </c>
      <c r="J5513" s="4" t="s">
        <v>14650</v>
      </c>
      <c r="K5513" s="5">
        <v>6525080501</v>
      </c>
      <c r="L5513" s="4" t="s">
        <v>16524</v>
      </c>
      <c r="M5513" s="4" t="s">
        <v>14657</v>
      </c>
      <c r="N5513" s="12">
        <v>40</v>
      </c>
      <c r="O5513" s="14"/>
    </row>
    <row r="5514" spans="1:15" ht="51">
      <c r="A5514" s="4">
        <v>5513</v>
      </c>
      <c r="B5514" s="4">
        <v>37064</v>
      </c>
      <c r="C5514" s="4" t="s">
        <v>16904</v>
      </c>
      <c r="D5514" s="5" t="s">
        <v>14646</v>
      </c>
      <c r="E5514" s="4" t="s">
        <v>14647</v>
      </c>
      <c r="F5514" s="4" t="s">
        <v>14648</v>
      </c>
      <c r="G5514" s="4" t="s">
        <v>14649</v>
      </c>
      <c r="H5514" s="19" t="s">
        <v>17517</v>
      </c>
      <c r="I5514" s="4" t="s">
        <v>14658</v>
      </c>
      <c r="J5514" s="4" t="s">
        <v>14650</v>
      </c>
      <c r="K5514" s="5">
        <v>6525080501</v>
      </c>
      <c r="L5514" s="4" t="s">
        <v>16524</v>
      </c>
      <c r="M5514" s="4" t="s">
        <v>14659</v>
      </c>
      <c r="N5514" s="12"/>
      <c r="O5514" s="14"/>
    </row>
    <row r="5515" spans="1:15" ht="51">
      <c r="A5515" s="4">
        <v>5514</v>
      </c>
      <c r="B5515" s="4">
        <v>37064</v>
      </c>
      <c r="C5515" s="4" t="s">
        <v>16904</v>
      </c>
      <c r="D5515" s="5" t="s">
        <v>14646</v>
      </c>
      <c r="E5515" s="4" t="s">
        <v>14647</v>
      </c>
      <c r="F5515" s="4" t="s">
        <v>14648</v>
      </c>
      <c r="G5515" s="4" t="s">
        <v>14649</v>
      </c>
      <c r="H5515" s="19" t="s">
        <v>17517</v>
      </c>
      <c r="I5515" s="4" t="s">
        <v>15668</v>
      </c>
      <c r="J5515" s="4" t="s">
        <v>14650</v>
      </c>
      <c r="K5515" s="5">
        <v>6525080501</v>
      </c>
      <c r="L5515" s="4" t="s">
        <v>16524</v>
      </c>
      <c r="M5515" s="4" t="s">
        <v>14660</v>
      </c>
      <c r="N5515" s="12"/>
      <c r="O5515" s="14"/>
    </row>
    <row r="5516" spans="1:15" ht="51">
      <c r="A5516" s="4">
        <v>5515</v>
      </c>
      <c r="B5516" s="4">
        <v>37064</v>
      </c>
      <c r="C5516" s="4" t="s">
        <v>16904</v>
      </c>
      <c r="D5516" s="5" t="s">
        <v>14646</v>
      </c>
      <c r="E5516" s="4" t="s">
        <v>14647</v>
      </c>
      <c r="F5516" s="4" t="s">
        <v>14648</v>
      </c>
      <c r="G5516" s="4" t="s">
        <v>14649</v>
      </c>
      <c r="H5516" s="19" t="s">
        <v>17517</v>
      </c>
      <c r="I5516" s="4" t="s">
        <v>14661</v>
      </c>
      <c r="J5516" s="4" t="s">
        <v>14650</v>
      </c>
      <c r="K5516" s="5">
        <v>6525080501</v>
      </c>
      <c r="L5516" s="4" t="s">
        <v>16524</v>
      </c>
      <c r="M5516" s="4" t="s">
        <v>14662</v>
      </c>
      <c r="N5516" s="12">
        <v>7.7</v>
      </c>
      <c r="O5516" s="14"/>
    </row>
    <row r="5517" spans="1:15" ht="51">
      <c r="A5517" s="4">
        <v>5516</v>
      </c>
      <c r="B5517" s="4">
        <v>37064</v>
      </c>
      <c r="C5517" s="4" t="s">
        <v>16904</v>
      </c>
      <c r="D5517" s="5" t="s">
        <v>14646</v>
      </c>
      <c r="E5517" s="4" t="s">
        <v>14647</v>
      </c>
      <c r="F5517" s="4" t="s">
        <v>14648</v>
      </c>
      <c r="G5517" s="4" t="s">
        <v>14649</v>
      </c>
      <c r="H5517" s="19" t="s">
        <v>17517</v>
      </c>
      <c r="I5517" s="4" t="s">
        <v>14663</v>
      </c>
      <c r="J5517" s="4" t="s">
        <v>14650</v>
      </c>
      <c r="K5517" s="5">
        <v>6525080501</v>
      </c>
      <c r="L5517" s="4" t="s">
        <v>16524</v>
      </c>
      <c r="M5517" s="4" t="s">
        <v>14662</v>
      </c>
      <c r="N5517" s="12">
        <v>55.4</v>
      </c>
      <c r="O5517" s="14"/>
    </row>
    <row r="5518" spans="1:15" ht="153">
      <c r="A5518" s="4">
        <v>5517</v>
      </c>
      <c r="B5518" s="4">
        <v>37064</v>
      </c>
      <c r="C5518" s="4" t="s">
        <v>16904</v>
      </c>
      <c r="D5518" s="5" t="s">
        <v>14646</v>
      </c>
      <c r="E5518" s="4" t="s">
        <v>14647</v>
      </c>
      <c r="F5518" s="4" t="s">
        <v>14648</v>
      </c>
      <c r="G5518" s="4" t="s">
        <v>14649</v>
      </c>
      <c r="H5518" s="19" t="s">
        <v>17517</v>
      </c>
      <c r="I5518" s="4" t="s">
        <v>14664</v>
      </c>
      <c r="J5518" s="4" t="s">
        <v>14650</v>
      </c>
      <c r="K5518" s="5">
        <v>6525080501</v>
      </c>
      <c r="L5518" s="4" t="s">
        <v>16524</v>
      </c>
      <c r="M5518" s="4" t="s">
        <v>14665</v>
      </c>
      <c r="N5518" s="12">
        <v>75</v>
      </c>
      <c r="O5518" s="14"/>
    </row>
    <row r="5519" spans="1:15" ht="51">
      <c r="A5519" s="4">
        <v>5518</v>
      </c>
      <c r="B5519" s="4">
        <v>37064</v>
      </c>
      <c r="C5519" s="4" t="s">
        <v>16904</v>
      </c>
      <c r="D5519" s="5" t="s">
        <v>14646</v>
      </c>
      <c r="E5519" s="4" t="s">
        <v>14647</v>
      </c>
      <c r="F5519" s="4" t="s">
        <v>14648</v>
      </c>
      <c r="G5519" s="4" t="s">
        <v>14649</v>
      </c>
      <c r="H5519" s="19" t="s">
        <v>17517</v>
      </c>
      <c r="I5519" s="4" t="s">
        <v>14666</v>
      </c>
      <c r="J5519" s="4" t="s">
        <v>14650</v>
      </c>
      <c r="K5519" s="5">
        <v>6525080501</v>
      </c>
      <c r="L5519" s="4" t="s">
        <v>16524</v>
      </c>
      <c r="M5519" s="4" t="s">
        <v>14667</v>
      </c>
      <c r="N5519" s="12">
        <v>34.799999999999997</v>
      </c>
      <c r="O5519" s="14"/>
    </row>
    <row r="5520" spans="1:15" ht="165.75">
      <c r="A5520" s="4">
        <v>5519</v>
      </c>
      <c r="B5520" s="4">
        <v>37064</v>
      </c>
      <c r="C5520" s="4" t="s">
        <v>16904</v>
      </c>
      <c r="D5520" s="5" t="s">
        <v>14646</v>
      </c>
      <c r="E5520" s="4" t="s">
        <v>14647</v>
      </c>
      <c r="F5520" s="4" t="s">
        <v>14648</v>
      </c>
      <c r="G5520" s="4" t="s">
        <v>14649</v>
      </c>
      <c r="H5520" s="19" t="s">
        <v>17517</v>
      </c>
      <c r="I5520" s="4" t="s">
        <v>14668</v>
      </c>
      <c r="J5520" s="4" t="s">
        <v>14669</v>
      </c>
      <c r="K5520" s="5">
        <v>6525080501</v>
      </c>
      <c r="L5520" s="4" t="s">
        <v>16524</v>
      </c>
      <c r="M5520" s="4" t="s">
        <v>14670</v>
      </c>
      <c r="N5520" s="12">
        <v>18.399999999999999</v>
      </c>
      <c r="O5520" s="14"/>
    </row>
    <row r="5521" spans="1:15" ht="165.75">
      <c r="A5521" s="4">
        <v>5520</v>
      </c>
      <c r="B5521" s="4">
        <v>37064</v>
      </c>
      <c r="C5521" s="4" t="s">
        <v>16904</v>
      </c>
      <c r="D5521" s="5" t="s">
        <v>14646</v>
      </c>
      <c r="E5521" s="4" t="s">
        <v>14647</v>
      </c>
      <c r="F5521" s="4" t="s">
        <v>14648</v>
      </c>
      <c r="G5521" s="4" t="s">
        <v>14649</v>
      </c>
      <c r="H5521" s="19" t="s">
        <v>17517</v>
      </c>
      <c r="I5521" s="4" t="s">
        <v>14671</v>
      </c>
      <c r="J5521" s="4" t="s">
        <v>14672</v>
      </c>
      <c r="K5521" s="5">
        <v>6525080501</v>
      </c>
      <c r="L5521" s="4" t="s">
        <v>16524</v>
      </c>
      <c r="M5521" s="4" t="s">
        <v>14673</v>
      </c>
      <c r="N5521" s="12">
        <v>211</v>
      </c>
      <c r="O5521" s="14"/>
    </row>
    <row r="5522" spans="1:15" ht="178.5">
      <c r="A5522" s="4">
        <v>5521</v>
      </c>
      <c r="B5522" s="4">
        <v>37064</v>
      </c>
      <c r="C5522" s="4" t="s">
        <v>16904</v>
      </c>
      <c r="D5522" s="5" t="s">
        <v>14646</v>
      </c>
      <c r="E5522" s="4" t="s">
        <v>14647</v>
      </c>
      <c r="F5522" s="4" t="s">
        <v>14648</v>
      </c>
      <c r="G5522" s="4" t="s">
        <v>14649</v>
      </c>
      <c r="H5522" s="19" t="s">
        <v>17517</v>
      </c>
      <c r="I5522" s="4" t="s">
        <v>14674</v>
      </c>
      <c r="J5522" s="4" t="s">
        <v>14675</v>
      </c>
      <c r="K5522" s="5">
        <v>6525080501</v>
      </c>
      <c r="L5522" s="4" t="s">
        <v>16524</v>
      </c>
      <c r="M5522" s="4" t="s">
        <v>14676</v>
      </c>
      <c r="N5522" s="12">
        <v>385.6</v>
      </c>
      <c r="O5522" s="14"/>
    </row>
    <row r="5523" spans="1:15" ht="51">
      <c r="A5523" s="4">
        <v>5522</v>
      </c>
      <c r="B5523" s="4">
        <v>37064</v>
      </c>
      <c r="C5523" s="4" t="s">
        <v>16904</v>
      </c>
      <c r="D5523" s="5" t="s">
        <v>14646</v>
      </c>
      <c r="E5523" s="4" t="s">
        <v>14647</v>
      </c>
      <c r="F5523" s="4" t="s">
        <v>14648</v>
      </c>
      <c r="G5523" s="4" t="s">
        <v>14649</v>
      </c>
      <c r="H5523" s="19" t="s">
        <v>17517</v>
      </c>
      <c r="I5523" s="4" t="s">
        <v>14677</v>
      </c>
      <c r="J5523" s="4" t="s">
        <v>14678</v>
      </c>
      <c r="K5523" s="5">
        <v>6525080501</v>
      </c>
      <c r="L5523" s="4" t="s">
        <v>16524</v>
      </c>
      <c r="M5523" s="4" t="s">
        <v>16473</v>
      </c>
      <c r="N5523" s="12">
        <v>121.7</v>
      </c>
      <c r="O5523" s="14"/>
    </row>
    <row r="5524" spans="1:15" ht="38.25">
      <c r="A5524" s="4">
        <v>5523</v>
      </c>
      <c r="B5524" s="4">
        <v>37064</v>
      </c>
      <c r="C5524" s="4" t="s">
        <v>16904</v>
      </c>
      <c r="D5524" s="5" t="s">
        <v>14679</v>
      </c>
      <c r="E5524" s="4" t="s">
        <v>14680</v>
      </c>
      <c r="F5524" s="4" t="s">
        <v>14681</v>
      </c>
      <c r="G5524" s="4" t="s">
        <v>1836</v>
      </c>
      <c r="H5524" s="19" t="s">
        <v>17517</v>
      </c>
      <c r="I5524" s="4" t="s">
        <v>17045</v>
      </c>
      <c r="J5524" s="4" t="s">
        <v>14682</v>
      </c>
      <c r="K5524" s="5">
        <v>6524755500</v>
      </c>
      <c r="L5524" s="4" t="s">
        <v>16524</v>
      </c>
      <c r="M5524" s="4" t="s">
        <v>14683</v>
      </c>
      <c r="N5524" s="12">
        <v>116.3</v>
      </c>
      <c r="O5524" s="14"/>
    </row>
    <row r="5525" spans="1:15" ht="89.25">
      <c r="A5525" s="4">
        <v>5524</v>
      </c>
      <c r="B5525" s="4">
        <v>37064</v>
      </c>
      <c r="C5525" s="4" t="s">
        <v>16904</v>
      </c>
      <c r="D5525" s="5">
        <v>33390814</v>
      </c>
      <c r="E5525" s="4" t="s">
        <v>14638</v>
      </c>
      <c r="F5525" s="4" t="s">
        <v>14640</v>
      </c>
      <c r="G5525" s="4" t="s">
        <v>1837</v>
      </c>
      <c r="H5525" s="19" t="s">
        <v>17517</v>
      </c>
      <c r="I5525" s="4" t="s">
        <v>14641</v>
      </c>
      <c r="J5525" s="4" t="s">
        <v>14642</v>
      </c>
      <c r="K5525" s="5">
        <v>6510165300</v>
      </c>
      <c r="L5525" s="4" t="s">
        <v>16524</v>
      </c>
      <c r="M5525" s="4" t="s">
        <v>14643</v>
      </c>
      <c r="N5525" s="12">
        <v>364.6</v>
      </c>
      <c r="O5525" s="14"/>
    </row>
    <row r="5526" spans="1:15" ht="63.75">
      <c r="A5526" s="4">
        <v>5525</v>
      </c>
      <c r="B5526" s="4">
        <v>37064</v>
      </c>
      <c r="C5526" s="4" t="s">
        <v>16904</v>
      </c>
      <c r="D5526" s="5">
        <v>33390814</v>
      </c>
      <c r="E5526" s="4" t="s">
        <v>14638</v>
      </c>
      <c r="F5526" s="4" t="s">
        <v>14640</v>
      </c>
      <c r="G5526" s="4" t="s">
        <v>1837</v>
      </c>
      <c r="H5526" s="19" t="s">
        <v>17517</v>
      </c>
      <c r="I5526" s="4" t="s">
        <v>16581</v>
      </c>
      <c r="J5526" s="4" t="s">
        <v>14642</v>
      </c>
      <c r="K5526" s="5">
        <v>6510165300</v>
      </c>
      <c r="L5526" s="4" t="s">
        <v>16524</v>
      </c>
      <c r="M5526" s="4" t="s">
        <v>14644</v>
      </c>
      <c r="N5526" s="12">
        <v>126.8</v>
      </c>
      <c r="O5526" s="14"/>
    </row>
    <row r="5527" spans="1:15" ht="76.5">
      <c r="A5527" s="4">
        <v>5526</v>
      </c>
      <c r="B5527" s="4">
        <v>37064</v>
      </c>
      <c r="C5527" s="4" t="s">
        <v>16904</v>
      </c>
      <c r="D5527" s="5">
        <v>33390814</v>
      </c>
      <c r="E5527" s="4" t="s">
        <v>14638</v>
      </c>
      <c r="F5527" s="4" t="s">
        <v>14640</v>
      </c>
      <c r="G5527" s="4" t="s">
        <v>14639</v>
      </c>
      <c r="H5527" s="19" t="s">
        <v>17517</v>
      </c>
      <c r="I5527" s="4" t="s">
        <v>16919</v>
      </c>
      <c r="J5527" s="4" t="s">
        <v>14642</v>
      </c>
      <c r="K5527" s="5">
        <v>6510165300</v>
      </c>
      <c r="L5527" s="4" t="s">
        <v>16524</v>
      </c>
      <c r="M5527" s="4" t="s">
        <v>14645</v>
      </c>
      <c r="N5527" s="12">
        <v>368.7</v>
      </c>
      <c r="O5527" s="14"/>
    </row>
    <row r="5528" spans="1:15" ht="63.75">
      <c r="A5528" s="4">
        <v>5527</v>
      </c>
      <c r="B5528" s="4">
        <v>37064</v>
      </c>
      <c r="C5528" s="4" t="s">
        <v>16904</v>
      </c>
      <c r="D5528" s="5" t="s">
        <v>1838</v>
      </c>
      <c r="E5528" s="4" t="s">
        <v>1839</v>
      </c>
      <c r="F5528" s="4" t="s">
        <v>1840</v>
      </c>
      <c r="G5528" s="4" t="s">
        <v>1841</v>
      </c>
      <c r="H5528" s="19" t="s">
        <v>17517</v>
      </c>
      <c r="I5528" s="4" t="s">
        <v>17115</v>
      </c>
      <c r="J5528" s="4" t="s">
        <v>1842</v>
      </c>
      <c r="K5528" s="5">
        <v>6510300000</v>
      </c>
      <c r="L5528" s="4" t="s">
        <v>1843</v>
      </c>
      <c r="M5528" s="4" t="s">
        <v>1844</v>
      </c>
      <c r="N5528" s="12">
        <v>85</v>
      </c>
      <c r="O5528" s="14"/>
    </row>
    <row r="5529" spans="1:15" ht="38.25">
      <c r="A5529" s="4">
        <v>5528</v>
      </c>
      <c r="B5529" s="4">
        <v>28784</v>
      </c>
      <c r="C5529" s="4" t="s">
        <v>15675</v>
      </c>
      <c r="D5529" s="5">
        <v>956543</v>
      </c>
      <c r="E5529" s="4" t="s">
        <v>1845</v>
      </c>
      <c r="F5529" s="4" t="s">
        <v>1846</v>
      </c>
      <c r="G5529" s="4" t="s">
        <v>1847</v>
      </c>
      <c r="H5529" s="19" t="s">
        <v>17517</v>
      </c>
      <c r="I5529" s="4" t="s">
        <v>1848</v>
      </c>
      <c r="J5529" s="4" t="s">
        <v>1849</v>
      </c>
      <c r="K5529" s="5"/>
      <c r="L5529" s="4" t="s">
        <v>16415</v>
      </c>
      <c r="M5529" s="4"/>
      <c r="N5529" s="12">
        <v>1000</v>
      </c>
      <c r="O5529" s="14"/>
    </row>
    <row r="5530" spans="1:15" ht="38.25">
      <c r="A5530" s="4">
        <v>5529</v>
      </c>
      <c r="B5530" s="4">
        <v>28784</v>
      </c>
      <c r="C5530" s="4" t="s">
        <v>15675</v>
      </c>
      <c r="D5530" s="5">
        <v>956543</v>
      </c>
      <c r="E5530" s="4" t="s">
        <v>1845</v>
      </c>
      <c r="F5530" s="4" t="s">
        <v>1846</v>
      </c>
      <c r="G5530" s="4" t="s">
        <v>1847</v>
      </c>
      <c r="H5530" s="19" t="s">
        <v>17517</v>
      </c>
      <c r="I5530" s="4" t="s">
        <v>1850</v>
      </c>
      <c r="J5530" s="4" t="s">
        <v>1849</v>
      </c>
      <c r="K5530" s="5"/>
      <c r="L5530" s="4" t="s">
        <v>16415</v>
      </c>
      <c r="M5530" s="4" t="s">
        <v>16180</v>
      </c>
      <c r="N5530" s="12">
        <v>1000</v>
      </c>
      <c r="O5530" s="14"/>
    </row>
    <row r="5531" spans="1:15" ht="38.25">
      <c r="A5531" s="4">
        <v>5530</v>
      </c>
      <c r="B5531" s="4">
        <v>28784</v>
      </c>
      <c r="C5531" s="4" t="s">
        <v>15675</v>
      </c>
      <c r="D5531" s="5">
        <v>956543</v>
      </c>
      <c r="E5531" s="4" t="s">
        <v>1845</v>
      </c>
      <c r="F5531" s="4" t="s">
        <v>1846</v>
      </c>
      <c r="G5531" s="4" t="s">
        <v>1847</v>
      </c>
      <c r="H5531" s="19" t="s">
        <v>17517</v>
      </c>
      <c r="I5531" s="4" t="s">
        <v>1851</v>
      </c>
      <c r="J5531" s="4" t="s">
        <v>1849</v>
      </c>
      <c r="K5531" s="5"/>
      <c r="L5531" s="4" t="s">
        <v>16415</v>
      </c>
      <c r="M5531" s="4" t="s">
        <v>16180</v>
      </c>
      <c r="N5531" s="12">
        <v>1000</v>
      </c>
      <c r="O5531" s="14"/>
    </row>
    <row r="5532" spans="1:15" ht="38.25">
      <c r="A5532" s="4">
        <v>5531</v>
      </c>
      <c r="B5532" s="4">
        <v>28784</v>
      </c>
      <c r="C5532" s="4" t="s">
        <v>15675</v>
      </c>
      <c r="D5532" s="5">
        <v>956543</v>
      </c>
      <c r="E5532" s="4" t="s">
        <v>1845</v>
      </c>
      <c r="F5532" s="4" t="s">
        <v>1846</v>
      </c>
      <c r="G5532" s="4" t="s">
        <v>1847</v>
      </c>
      <c r="H5532" s="19" t="s">
        <v>17517</v>
      </c>
      <c r="I5532" s="4" t="s">
        <v>1852</v>
      </c>
      <c r="J5532" s="4" t="s">
        <v>1849</v>
      </c>
      <c r="K5532" s="5"/>
      <c r="L5532" s="4" t="s">
        <v>16415</v>
      </c>
      <c r="M5532" s="4" t="s">
        <v>16180</v>
      </c>
      <c r="N5532" s="12">
        <v>1000</v>
      </c>
      <c r="O5532" s="14"/>
    </row>
    <row r="5533" spans="1:15" ht="38.25">
      <c r="A5533" s="4">
        <v>5532</v>
      </c>
      <c r="B5533" s="4">
        <v>34604</v>
      </c>
      <c r="C5533" s="4" t="s">
        <v>15675</v>
      </c>
      <c r="D5533" s="5">
        <v>956543</v>
      </c>
      <c r="E5533" s="4" t="s">
        <v>1845</v>
      </c>
      <c r="F5533" s="4" t="s">
        <v>1846</v>
      </c>
      <c r="G5533" s="4" t="s">
        <v>1847</v>
      </c>
      <c r="H5533" s="19" t="s">
        <v>17517</v>
      </c>
      <c r="I5533" s="4" t="s">
        <v>1853</v>
      </c>
      <c r="J5533" s="4" t="s">
        <v>1849</v>
      </c>
      <c r="K5533" s="5"/>
      <c r="L5533" s="4" t="s">
        <v>16415</v>
      </c>
      <c r="M5533" s="4" t="s">
        <v>16180</v>
      </c>
      <c r="N5533" s="12">
        <v>1000</v>
      </c>
      <c r="O5533" s="14"/>
    </row>
    <row r="5534" spans="1:15" ht="38.25">
      <c r="A5534" s="4">
        <v>5533</v>
      </c>
      <c r="B5534" s="4">
        <v>34604</v>
      </c>
      <c r="C5534" s="4" t="s">
        <v>15675</v>
      </c>
      <c r="D5534" s="5">
        <v>956543</v>
      </c>
      <c r="E5534" s="4" t="s">
        <v>1845</v>
      </c>
      <c r="F5534" s="4" t="s">
        <v>1846</v>
      </c>
      <c r="G5534" s="4" t="s">
        <v>1847</v>
      </c>
      <c r="H5534" s="19" t="s">
        <v>17517</v>
      </c>
      <c r="I5534" s="4" t="s">
        <v>1854</v>
      </c>
      <c r="J5534" s="4" t="s">
        <v>1849</v>
      </c>
      <c r="K5534" s="5"/>
      <c r="L5534" s="4" t="s">
        <v>16415</v>
      </c>
      <c r="M5534" s="4"/>
      <c r="N5534" s="12" t="s">
        <v>17422</v>
      </c>
      <c r="O5534" s="14"/>
    </row>
    <row r="5535" spans="1:15" ht="38.25">
      <c r="A5535" s="4">
        <v>5534</v>
      </c>
      <c r="B5535" s="4">
        <v>34604</v>
      </c>
      <c r="C5535" s="4" t="s">
        <v>15675</v>
      </c>
      <c r="D5535" s="5">
        <v>956543</v>
      </c>
      <c r="E5535" s="4" t="s">
        <v>1845</v>
      </c>
      <c r="F5535" s="4" t="s">
        <v>1846</v>
      </c>
      <c r="G5535" s="4" t="s">
        <v>1847</v>
      </c>
      <c r="H5535" s="19" t="s">
        <v>17517</v>
      </c>
      <c r="I5535" s="4" t="s">
        <v>12423</v>
      </c>
      <c r="J5535" s="4" t="s">
        <v>1849</v>
      </c>
      <c r="K5535" s="5"/>
      <c r="L5535" s="4" t="s">
        <v>16415</v>
      </c>
      <c r="M5535" s="4" t="s">
        <v>16180</v>
      </c>
      <c r="N5535" s="12" t="s">
        <v>17422</v>
      </c>
      <c r="O5535" s="14"/>
    </row>
    <row r="5536" spans="1:15" ht="38.25">
      <c r="A5536" s="4">
        <v>5535</v>
      </c>
      <c r="B5536" s="4">
        <v>34604</v>
      </c>
      <c r="C5536" s="4" t="s">
        <v>15675</v>
      </c>
      <c r="D5536" s="5">
        <v>956543</v>
      </c>
      <c r="E5536" s="4" t="s">
        <v>1845</v>
      </c>
      <c r="F5536" s="4" t="s">
        <v>1846</v>
      </c>
      <c r="G5536" s="4" t="s">
        <v>1847</v>
      </c>
      <c r="H5536" s="19" t="s">
        <v>17517</v>
      </c>
      <c r="I5536" s="4" t="s">
        <v>1855</v>
      </c>
      <c r="J5536" s="4" t="s">
        <v>1849</v>
      </c>
      <c r="K5536" s="5"/>
      <c r="L5536" s="4" t="s">
        <v>16415</v>
      </c>
      <c r="M5536" s="4" t="s">
        <v>16180</v>
      </c>
      <c r="N5536" s="12" t="s">
        <v>17422</v>
      </c>
      <c r="O5536" s="14"/>
    </row>
    <row r="5537" spans="1:15" ht="38.25">
      <c r="A5537" s="4">
        <v>5536</v>
      </c>
      <c r="B5537" s="4">
        <v>34604</v>
      </c>
      <c r="C5537" s="4" t="s">
        <v>15675</v>
      </c>
      <c r="D5537" s="5">
        <v>956543</v>
      </c>
      <c r="E5537" s="4" t="s">
        <v>1845</v>
      </c>
      <c r="F5537" s="4" t="s">
        <v>1846</v>
      </c>
      <c r="G5537" s="4" t="s">
        <v>1847</v>
      </c>
      <c r="H5537" s="19" t="s">
        <v>17517</v>
      </c>
      <c r="I5537" s="4" t="s">
        <v>1856</v>
      </c>
      <c r="J5537" s="4" t="s">
        <v>1857</v>
      </c>
      <c r="K5537" s="5"/>
      <c r="L5537" s="4" t="s">
        <v>16415</v>
      </c>
      <c r="M5537" s="4" t="s">
        <v>16180</v>
      </c>
      <c r="N5537" s="12">
        <v>300</v>
      </c>
      <c r="O5537" s="14"/>
    </row>
    <row r="5538" spans="1:15" ht="38.25">
      <c r="A5538" s="4">
        <v>5537</v>
      </c>
      <c r="B5538" s="4">
        <v>34604</v>
      </c>
      <c r="C5538" s="4" t="s">
        <v>15675</v>
      </c>
      <c r="D5538" s="5">
        <v>956543</v>
      </c>
      <c r="E5538" s="4" t="s">
        <v>1845</v>
      </c>
      <c r="F5538" s="4" t="s">
        <v>1846</v>
      </c>
      <c r="G5538" s="4" t="s">
        <v>1847</v>
      </c>
      <c r="H5538" s="19" t="s">
        <v>17517</v>
      </c>
      <c r="I5538" s="4" t="s">
        <v>1848</v>
      </c>
      <c r="J5538" s="4" t="s">
        <v>1857</v>
      </c>
      <c r="K5538" s="5"/>
      <c r="L5538" s="4" t="s">
        <v>16415</v>
      </c>
      <c r="M5538" s="4" t="s">
        <v>16180</v>
      </c>
      <c r="N5538" s="12">
        <v>1000</v>
      </c>
      <c r="O5538" s="14"/>
    </row>
    <row r="5539" spans="1:15" ht="38.25">
      <c r="A5539" s="4">
        <v>5538</v>
      </c>
      <c r="B5539" s="4">
        <v>34604</v>
      </c>
      <c r="C5539" s="4" t="s">
        <v>15675</v>
      </c>
      <c r="D5539" s="5">
        <v>956543</v>
      </c>
      <c r="E5539" s="4" t="s">
        <v>1845</v>
      </c>
      <c r="F5539" s="4" t="s">
        <v>1846</v>
      </c>
      <c r="G5539" s="4" t="s">
        <v>1847</v>
      </c>
      <c r="H5539" s="19" t="s">
        <v>17517</v>
      </c>
      <c r="I5539" s="4" t="s">
        <v>1858</v>
      </c>
      <c r="J5539" s="4" t="s">
        <v>1857</v>
      </c>
      <c r="K5539" s="5"/>
      <c r="L5539" s="4" t="s">
        <v>16415</v>
      </c>
      <c r="M5539" s="4" t="s">
        <v>16180</v>
      </c>
      <c r="N5539" s="12">
        <v>1000</v>
      </c>
      <c r="O5539" s="14"/>
    </row>
    <row r="5540" spans="1:15" ht="38.25">
      <c r="A5540" s="4">
        <v>5539</v>
      </c>
      <c r="B5540" s="4">
        <v>34604</v>
      </c>
      <c r="C5540" s="4" t="s">
        <v>15675</v>
      </c>
      <c r="D5540" s="5">
        <v>956543</v>
      </c>
      <c r="E5540" s="4" t="s">
        <v>1845</v>
      </c>
      <c r="F5540" s="4" t="s">
        <v>1846</v>
      </c>
      <c r="G5540" s="4" t="s">
        <v>1847</v>
      </c>
      <c r="H5540" s="19" t="s">
        <v>17517</v>
      </c>
      <c r="I5540" s="4" t="s">
        <v>1850</v>
      </c>
      <c r="J5540" s="4" t="s">
        <v>1857</v>
      </c>
      <c r="K5540" s="5"/>
      <c r="L5540" s="4" t="s">
        <v>16415</v>
      </c>
      <c r="M5540" s="4" t="s">
        <v>16180</v>
      </c>
      <c r="N5540" s="12">
        <v>1000</v>
      </c>
      <c r="O5540" s="14"/>
    </row>
    <row r="5541" spans="1:15" ht="38.25">
      <c r="A5541" s="4">
        <v>5540</v>
      </c>
      <c r="B5541" s="4">
        <v>34604</v>
      </c>
      <c r="C5541" s="4" t="s">
        <v>15675</v>
      </c>
      <c r="D5541" s="5">
        <v>956543</v>
      </c>
      <c r="E5541" s="4" t="s">
        <v>1845</v>
      </c>
      <c r="F5541" s="4" t="s">
        <v>1846</v>
      </c>
      <c r="G5541" s="4" t="s">
        <v>1847</v>
      </c>
      <c r="H5541" s="19" t="s">
        <v>17517</v>
      </c>
      <c r="I5541" s="4" t="s">
        <v>1851</v>
      </c>
      <c r="J5541" s="4" t="s">
        <v>1857</v>
      </c>
      <c r="K5541" s="5"/>
      <c r="L5541" s="4" t="s">
        <v>16415</v>
      </c>
      <c r="M5541" s="4" t="s">
        <v>16180</v>
      </c>
      <c r="N5541" s="12">
        <v>1000</v>
      </c>
      <c r="O5541" s="14"/>
    </row>
    <row r="5542" spans="1:15" ht="38.25">
      <c r="A5542" s="4">
        <v>5541</v>
      </c>
      <c r="B5542" s="4">
        <v>34604</v>
      </c>
      <c r="C5542" s="4" t="s">
        <v>15675</v>
      </c>
      <c r="D5542" s="5">
        <v>956543</v>
      </c>
      <c r="E5542" s="4" t="s">
        <v>1845</v>
      </c>
      <c r="F5542" s="4" t="s">
        <v>1846</v>
      </c>
      <c r="G5542" s="4" t="s">
        <v>1847</v>
      </c>
      <c r="H5542" s="19" t="s">
        <v>17517</v>
      </c>
      <c r="I5542" s="4" t="s">
        <v>1852</v>
      </c>
      <c r="J5542" s="4" t="s">
        <v>1857</v>
      </c>
      <c r="K5542" s="5"/>
      <c r="L5542" s="4" t="s">
        <v>16415</v>
      </c>
      <c r="M5542" s="4" t="s">
        <v>16180</v>
      </c>
      <c r="N5542" s="12">
        <v>1000</v>
      </c>
      <c r="O5542" s="14"/>
    </row>
    <row r="5543" spans="1:15" ht="38.25">
      <c r="A5543" s="4">
        <v>5542</v>
      </c>
      <c r="B5543" s="4">
        <v>34604</v>
      </c>
      <c r="C5543" s="4" t="s">
        <v>15675</v>
      </c>
      <c r="D5543" s="5">
        <v>956543</v>
      </c>
      <c r="E5543" s="4" t="s">
        <v>1845</v>
      </c>
      <c r="F5543" s="4" t="s">
        <v>1846</v>
      </c>
      <c r="G5543" s="4" t="s">
        <v>1847</v>
      </c>
      <c r="H5543" s="19" t="s">
        <v>17517</v>
      </c>
      <c r="I5543" s="4" t="s">
        <v>1853</v>
      </c>
      <c r="J5543" s="4" t="s">
        <v>1857</v>
      </c>
      <c r="K5543" s="5"/>
      <c r="L5543" s="4" t="s">
        <v>16415</v>
      </c>
      <c r="M5543" s="4" t="s">
        <v>16180</v>
      </c>
      <c r="N5543" s="12">
        <v>1000</v>
      </c>
      <c r="O5543" s="14"/>
    </row>
    <row r="5544" spans="1:15" ht="38.25">
      <c r="A5544" s="4">
        <v>5543</v>
      </c>
      <c r="B5544" s="4">
        <v>34604</v>
      </c>
      <c r="C5544" s="4" t="s">
        <v>15675</v>
      </c>
      <c r="D5544" s="5">
        <v>956543</v>
      </c>
      <c r="E5544" s="4" t="s">
        <v>1845</v>
      </c>
      <c r="F5544" s="4" t="s">
        <v>1846</v>
      </c>
      <c r="G5544" s="4" t="s">
        <v>1847</v>
      </c>
      <c r="H5544" s="19" t="s">
        <v>17517</v>
      </c>
      <c r="I5544" s="4" t="s">
        <v>1859</v>
      </c>
      <c r="J5544" s="4" t="s">
        <v>1857</v>
      </c>
      <c r="K5544" s="5"/>
      <c r="L5544" s="4" t="s">
        <v>16415</v>
      </c>
      <c r="M5544" s="4" t="s">
        <v>16180</v>
      </c>
      <c r="N5544" s="12">
        <v>1000</v>
      </c>
      <c r="O5544" s="14"/>
    </row>
    <row r="5545" spans="1:15" ht="38.25">
      <c r="A5545" s="4">
        <v>5544</v>
      </c>
      <c r="B5545" s="4">
        <v>34604</v>
      </c>
      <c r="C5545" s="4" t="s">
        <v>15675</v>
      </c>
      <c r="D5545" s="5">
        <v>956543</v>
      </c>
      <c r="E5545" s="4" t="s">
        <v>1845</v>
      </c>
      <c r="F5545" s="4" t="s">
        <v>1846</v>
      </c>
      <c r="G5545" s="4" t="s">
        <v>1847</v>
      </c>
      <c r="H5545" s="19" t="s">
        <v>17517</v>
      </c>
      <c r="I5545" s="4" t="s">
        <v>1860</v>
      </c>
      <c r="J5545" s="4" t="s">
        <v>1857</v>
      </c>
      <c r="K5545" s="5"/>
      <c r="L5545" s="4" t="s">
        <v>16415</v>
      </c>
      <c r="M5545" s="4" t="s">
        <v>16180</v>
      </c>
      <c r="N5545" s="12">
        <v>1000</v>
      </c>
      <c r="O5545" s="14"/>
    </row>
    <row r="5546" spans="1:15" ht="38.25">
      <c r="A5546" s="4">
        <v>5545</v>
      </c>
      <c r="B5546" s="4">
        <v>34604</v>
      </c>
      <c r="C5546" s="4" t="s">
        <v>15675</v>
      </c>
      <c r="D5546" s="5">
        <v>956543</v>
      </c>
      <c r="E5546" s="4" t="s">
        <v>1845</v>
      </c>
      <c r="F5546" s="4" t="s">
        <v>1846</v>
      </c>
      <c r="G5546" s="4" t="s">
        <v>1847</v>
      </c>
      <c r="H5546" s="19" t="s">
        <v>17517</v>
      </c>
      <c r="I5546" s="4" t="s">
        <v>1861</v>
      </c>
      <c r="J5546" s="4" t="s">
        <v>1857</v>
      </c>
      <c r="K5546" s="5"/>
      <c r="L5546" s="4" t="s">
        <v>16415</v>
      </c>
      <c r="M5546" s="4" t="s">
        <v>16180</v>
      </c>
      <c r="N5546" s="12">
        <v>1000</v>
      </c>
      <c r="O5546" s="14"/>
    </row>
    <row r="5547" spans="1:15" ht="38.25">
      <c r="A5547" s="4">
        <v>5546</v>
      </c>
      <c r="B5547" s="4">
        <v>34604</v>
      </c>
      <c r="C5547" s="4" t="s">
        <v>15675</v>
      </c>
      <c r="D5547" s="5">
        <v>956543</v>
      </c>
      <c r="E5547" s="4" t="s">
        <v>1845</v>
      </c>
      <c r="F5547" s="4" t="s">
        <v>1846</v>
      </c>
      <c r="G5547" s="4" t="s">
        <v>1862</v>
      </c>
      <c r="H5547" s="19" t="s">
        <v>17517</v>
      </c>
      <c r="I5547" s="4" t="s">
        <v>1863</v>
      </c>
      <c r="J5547" s="4" t="s">
        <v>1864</v>
      </c>
      <c r="K5547" s="5"/>
      <c r="L5547" s="4" t="s">
        <v>16415</v>
      </c>
      <c r="M5547" s="4" t="s">
        <v>16180</v>
      </c>
      <c r="N5547" s="12">
        <v>1000</v>
      </c>
      <c r="O5547" s="14"/>
    </row>
    <row r="5548" spans="1:15" ht="38.25">
      <c r="A5548" s="4">
        <v>5547</v>
      </c>
      <c r="B5548" s="4">
        <v>34604</v>
      </c>
      <c r="C5548" s="4" t="s">
        <v>15675</v>
      </c>
      <c r="D5548" s="5">
        <v>956543</v>
      </c>
      <c r="E5548" s="4" t="s">
        <v>1845</v>
      </c>
      <c r="F5548" s="4" t="s">
        <v>1846</v>
      </c>
      <c r="G5548" s="4" t="s">
        <v>1865</v>
      </c>
      <c r="H5548" s="19" t="s">
        <v>17517</v>
      </c>
      <c r="I5548" s="4" t="s">
        <v>1866</v>
      </c>
      <c r="J5548" s="4" t="s">
        <v>1864</v>
      </c>
      <c r="K5548" s="5"/>
      <c r="L5548" s="4" t="s">
        <v>16415</v>
      </c>
      <c r="M5548" s="4" t="s">
        <v>16180</v>
      </c>
      <c r="N5548" s="12">
        <v>1000</v>
      </c>
      <c r="O5548" s="14"/>
    </row>
    <row r="5549" spans="1:15" ht="38.25">
      <c r="A5549" s="4">
        <v>5548</v>
      </c>
      <c r="B5549" s="4">
        <v>34604</v>
      </c>
      <c r="C5549" s="4" t="s">
        <v>15675</v>
      </c>
      <c r="D5549" s="5">
        <v>956543</v>
      </c>
      <c r="E5549" s="4" t="s">
        <v>1845</v>
      </c>
      <c r="F5549" s="4" t="s">
        <v>1846</v>
      </c>
      <c r="G5549" s="4" t="s">
        <v>1847</v>
      </c>
      <c r="H5549" s="19" t="s">
        <v>17517</v>
      </c>
      <c r="I5549" s="4" t="s">
        <v>1851</v>
      </c>
      <c r="J5549" s="4" t="s">
        <v>1864</v>
      </c>
      <c r="K5549" s="5"/>
      <c r="L5549" s="4" t="s">
        <v>16415</v>
      </c>
      <c r="M5549" s="4" t="s">
        <v>16180</v>
      </c>
      <c r="N5549" s="12">
        <v>1000</v>
      </c>
      <c r="O5549" s="14"/>
    </row>
    <row r="5550" spans="1:15" ht="38.25">
      <c r="A5550" s="4">
        <v>5549</v>
      </c>
      <c r="B5550" s="4">
        <v>34604</v>
      </c>
      <c r="C5550" s="4" t="s">
        <v>15675</v>
      </c>
      <c r="D5550" s="5">
        <v>956543</v>
      </c>
      <c r="E5550" s="4" t="s">
        <v>1845</v>
      </c>
      <c r="F5550" s="4" t="s">
        <v>1846</v>
      </c>
      <c r="G5550" s="4" t="s">
        <v>1847</v>
      </c>
      <c r="H5550" s="19" t="s">
        <v>17517</v>
      </c>
      <c r="I5550" s="4" t="s">
        <v>1852</v>
      </c>
      <c r="J5550" s="4" t="s">
        <v>1864</v>
      </c>
      <c r="K5550" s="5"/>
      <c r="L5550" s="4" t="s">
        <v>16415</v>
      </c>
      <c r="M5550" s="4" t="s">
        <v>16180</v>
      </c>
      <c r="N5550" s="12">
        <v>1000</v>
      </c>
      <c r="O5550" s="14"/>
    </row>
    <row r="5551" spans="1:15" ht="38.25">
      <c r="A5551" s="4">
        <v>5550</v>
      </c>
      <c r="B5551" s="4">
        <v>34604</v>
      </c>
      <c r="C5551" s="4" t="s">
        <v>15675</v>
      </c>
      <c r="D5551" s="5">
        <v>956543</v>
      </c>
      <c r="E5551" s="4" t="s">
        <v>1845</v>
      </c>
      <c r="F5551" s="4" t="s">
        <v>1846</v>
      </c>
      <c r="G5551" s="4" t="s">
        <v>1867</v>
      </c>
      <c r="H5551" s="19" t="s">
        <v>17517</v>
      </c>
      <c r="I5551" s="4" t="s">
        <v>1850</v>
      </c>
      <c r="J5551" s="4" t="s">
        <v>1868</v>
      </c>
      <c r="K5551" s="5"/>
      <c r="L5551" s="4" t="s">
        <v>16415</v>
      </c>
      <c r="M5551" s="4" t="s">
        <v>16180</v>
      </c>
      <c r="N5551" s="12">
        <v>1000</v>
      </c>
      <c r="O5551" s="14"/>
    </row>
    <row r="5552" spans="1:15" ht="38.25">
      <c r="A5552" s="4">
        <v>5551</v>
      </c>
      <c r="B5552" s="4">
        <v>34604</v>
      </c>
      <c r="C5552" s="4" t="s">
        <v>15675</v>
      </c>
      <c r="D5552" s="5">
        <v>956543</v>
      </c>
      <c r="E5552" s="4" t="s">
        <v>1845</v>
      </c>
      <c r="F5552" s="4" t="s">
        <v>1846</v>
      </c>
      <c r="G5552" s="4" t="s">
        <v>1847</v>
      </c>
      <c r="H5552" s="19" t="s">
        <v>17517</v>
      </c>
      <c r="I5552" s="4" t="s">
        <v>1848</v>
      </c>
      <c r="J5552" s="4" t="s">
        <v>1868</v>
      </c>
      <c r="K5552" s="5"/>
      <c r="L5552" s="4" t="s">
        <v>16415</v>
      </c>
      <c r="M5552" s="4" t="s">
        <v>16180</v>
      </c>
      <c r="N5552" s="12">
        <v>1000</v>
      </c>
      <c r="O5552" s="14"/>
    </row>
    <row r="5553" spans="1:15" ht="38.25">
      <c r="A5553" s="4">
        <v>5552</v>
      </c>
      <c r="B5553" s="4">
        <v>34604</v>
      </c>
      <c r="C5553" s="4" t="s">
        <v>15675</v>
      </c>
      <c r="D5553" s="5">
        <v>956543</v>
      </c>
      <c r="E5553" s="4" t="s">
        <v>1845</v>
      </c>
      <c r="F5553" s="4" t="s">
        <v>1846</v>
      </c>
      <c r="G5553" s="4" t="s">
        <v>1847</v>
      </c>
      <c r="H5553" s="19" t="s">
        <v>17517</v>
      </c>
      <c r="I5553" s="4" t="s">
        <v>1869</v>
      </c>
      <c r="J5553" s="4" t="s">
        <v>1870</v>
      </c>
      <c r="K5553" s="5"/>
      <c r="L5553" s="4" t="s">
        <v>16415</v>
      </c>
      <c r="M5553" s="4" t="s">
        <v>16180</v>
      </c>
      <c r="N5553" s="12">
        <v>60</v>
      </c>
      <c r="O5553" s="14"/>
    </row>
    <row r="5554" spans="1:15" ht="38.25">
      <c r="A5554" s="4">
        <v>5553</v>
      </c>
      <c r="B5554" s="4">
        <v>34604</v>
      </c>
      <c r="C5554" s="4" t="s">
        <v>15675</v>
      </c>
      <c r="D5554" s="5">
        <v>956543</v>
      </c>
      <c r="E5554" s="4" t="s">
        <v>1845</v>
      </c>
      <c r="F5554" s="4" t="s">
        <v>1846</v>
      </c>
      <c r="G5554" s="4" t="s">
        <v>1847</v>
      </c>
      <c r="H5554" s="19" t="s">
        <v>17517</v>
      </c>
      <c r="I5554" s="4" t="s">
        <v>16481</v>
      </c>
      <c r="J5554" s="4" t="s">
        <v>1870</v>
      </c>
      <c r="K5554" s="5"/>
      <c r="L5554" s="4" t="s">
        <v>16415</v>
      </c>
      <c r="M5554" s="4" t="s">
        <v>16180</v>
      </c>
      <c r="N5554" s="12" t="s">
        <v>17422</v>
      </c>
      <c r="O5554" s="14"/>
    </row>
    <row r="5555" spans="1:15" ht="38.25">
      <c r="A5555" s="4">
        <v>5554</v>
      </c>
      <c r="B5555" s="4">
        <v>34604</v>
      </c>
      <c r="C5555" s="4" t="s">
        <v>15675</v>
      </c>
      <c r="D5555" s="5">
        <v>956543</v>
      </c>
      <c r="E5555" s="4" t="s">
        <v>1845</v>
      </c>
      <c r="F5555" s="4" t="s">
        <v>1846</v>
      </c>
      <c r="G5555" s="4" t="s">
        <v>1847</v>
      </c>
      <c r="H5555" s="19" t="s">
        <v>17517</v>
      </c>
      <c r="I5555" s="4" t="s">
        <v>1871</v>
      </c>
      <c r="J5555" s="4" t="s">
        <v>1870</v>
      </c>
      <c r="K5555" s="5"/>
      <c r="L5555" s="4" t="s">
        <v>16415</v>
      </c>
      <c r="M5555" s="4" t="s">
        <v>16180</v>
      </c>
      <c r="N5555" s="12" t="s">
        <v>17422</v>
      </c>
      <c r="O5555" s="14"/>
    </row>
    <row r="5556" spans="1:15" ht="38.25">
      <c r="A5556" s="4">
        <v>5555</v>
      </c>
      <c r="B5556" s="4">
        <v>34604</v>
      </c>
      <c r="C5556" s="4" t="s">
        <v>15675</v>
      </c>
      <c r="D5556" s="5">
        <v>956543</v>
      </c>
      <c r="E5556" s="4" t="s">
        <v>1845</v>
      </c>
      <c r="F5556" s="4" t="s">
        <v>1846</v>
      </c>
      <c r="G5556" s="4" t="s">
        <v>1847</v>
      </c>
      <c r="H5556" s="19" t="s">
        <v>17517</v>
      </c>
      <c r="I5556" s="4" t="s">
        <v>1872</v>
      </c>
      <c r="J5556" s="4" t="s">
        <v>1870</v>
      </c>
      <c r="K5556" s="5"/>
      <c r="L5556" s="4" t="s">
        <v>16415</v>
      </c>
      <c r="M5556" s="4" t="s">
        <v>16180</v>
      </c>
      <c r="N5556" s="12" t="s">
        <v>17422</v>
      </c>
      <c r="O5556" s="14"/>
    </row>
    <row r="5557" spans="1:15" ht="38.25">
      <c r="A5557" s="4">
        <v>5556</v>
      </c>
      <c r="B5557" s="4">
        <v>34604</v>
      </c>
      <c r="C5557" s="4" t="s">
        <v>15675</v>
      </c>
      <c r="D5557" s="5">
        <v>956543</v>
      </c>
      <c r="E5557" s="4" t="s">
        <v>1845</v>
      </c>
      <c r="F5557" s="4" t="s">
        <v>1846</v>
      </c>
      <c r="G5557" s="4" t="s">
        <v>1847</v>
      </c>
      <c r="H5557" s="19" t="s">
        <v>17517</v>
      </c>
      <c r="I5557" s="4" t="s">
        <v>1858</v>
      </c>
      <c r="J5557" s="4" t="s">
        <v>1870</v>
      </c>
      <c r="K5557" s="5"/>
      <c r="L5557" s="4" t="s">
        <v>16415</v>
      </c>
      <c r="M5557" s="4" t="s">
        <v>16180</v>
      </c>
      <c r="N5557" s="12">
        <v>1000</v>
      </c>
      <c r="O5557" s="14"/>
    </row>
    <row r="5558" spans="1:15" ht="38.25">
      <c r="A5558" s="4">
        <v>5557</v>
      </c>
      <c r="B5558" s="4">
        <v>34604</v>
      </c>
      <c r="C5558" s="4" t="s">
        <v>15675</v>
      </c>
      <c r="D5558" s="5">
        <v>956543</v>
      </c>
      <c r="E5558" s="4" t="s">
        <v>1845</v>
      </c>
      <c r="F5558" s="4" t="s">
        <v>1846</v>
      </c>
      <c r="G5558" s="4" t="s">
        <v>1847</v>
      </c>
      <c r="H5558" s="19" t="s">
        <v>17517</v>
      </c>
      <c r="I5558" s="4" t="s">
        <v>1873</v>
      </c>
      <c r="J5558" s="4" t="s">
        <v>1870</v>
      </c>
      <c r="K5558" s="5"/>
      <c r="L5558" s="4" t="s">
        <v>16415</v>
      </c>
      <c r="M5558" s="4" t="s">
        <v>16180</v>
      </c>
      <c r="N5558" s="12">
        <v>1000</v>
      </c>
      <c r="O5558" s="14"/>
    </row>
    <row r="5559" spans="1:15" ht="38.25">
      <c r="A5559" s="4">
        <v>5558</v>
      </c>
      <c r="B5559" s="4">
        <v>34604</v>
      </c>
      <c r="C5559" s="4" t="s">
        <v>15675</v>
      </c>
      <c r="D5559" s="5">
        <v>956543</v>
      </c>
      <c r="E5559" s="4" t="s">
        <v>1845</v>
      </c>
      <c r="F5559" s="4" t="s">
        <v>1846</v>
      </c>
      <c r="G5559" s="4" t="s">
        <v>1847</v>
      </c>
      <c r="H5559" s="19" t="s">
        <v>17517</v>
      </c>
      <c r="I5559" s="4" t="s">
        <v>1863</v>
      </c>
      <c r="J5559" s="4" t="s">
        <v>1870</v>
      </c>
      <c r="K5559" s="5"/>
      <c r="L5559" s="4" t="s">
        <v>16415</v>
      </c>
      <c r="M5559" s="4" t="s">
        <v>16180</v>
      </c>
      <c r="N5559" s="12">
        <v>1000</v>
      </c>
      <c r="O5559" s="14"/>
    </row>
    <row r="5560" spans="1:15" ht="38.25">
      <c r="A5560" s="4">
        <v>5559</v>
      </c>
      <c r="B5560" s="4">
        <v>34604</v>
      </c>
      <c r="C5560" s="4" t="s">
        <v>15675</v>
      </c>
      <c r="D5560" s="5">
        <v>956543</v>
      </c>
      <c r="E5560" s="4" t="s">
        <v>1845</v>
      </c>
      <c r="F5560" s="4" t="s">
        <v>1846</v>
      </c>
      <c r="G5560" s="4" t="s">
        <v>1847</v>
      </c>
      <c r="H5560" s="19" t="s">
        <v>17517</v>
      </c>
      <c r="I5560" s="4" t="s">
        <v>1852</v>
      </c>
      <c r="J5560" s="4" t="s">
        <v>1870</v>
      </c>
      <c r="K5560" s="5"/>
      <c r="L5560" s="4" t="s">
        <v>16415</v>
      </c>
      <c r="M5560" s="4" t="s">
        <v>16180</v>
      </c>
      <c r="N5560" s="12">
        <v>1000</v>
      </c>
      <c r="O5560" s="14"/>
    </row>
    <row r="5561" spans="1:15" ht="38.25">
      <c r="A5561" s="4">
        <v>5560</v>
      </c>
      <c r="B5561" s="4">
        <v>34604</v>
      </c>
      <c r="C5561" s="4" t="s">
        <v>15675</v>
      </c>
      <c r="D5561" s="5">
        <v>956543</v>
      </c>
      <c r="E5561" s="4" t="s">
        <v>1845</v>
      </c>
      <c r="F5561" s="4" t="s">
        <v>1846</v>
      </c>
      <c r="G5561" s="4" t="s">
        <v>1847</v>
      </c>
      <c r="H5561" s="19" t="s">
        <v>17517</v>
      </c>
      <c r="I5561" s="4" t="s">
        <v>1853</v>
      </c>
      <c r="J5561" s="4" t="s">
        <v>1870</v>
      </c>
      <c r="K5561" s="5"/>
      <c r="L5561" s="4" t="s">
        <v>16415</v>
      </c>
      <c r="M5561" s="4" t="s">
        <v>16180</v>
      </c>
      <c r="N5561" s="12">
        <v>1000</v>
      </c>
      <c r="O5561" s="14"/>
    </row>
    <row r="5562" spans="1:15" ht="38.25">
      <c r="A5562" s="4">
        <v>5561</v>
      </c>
      <c r="B5562" s="4">
        <v>34604</v>
      </c>
      <c r="C5562" s="4" t="s">
        <v>15675</v>
      </c>
      <c r="D5562" s="5">
        <v>956543</v>
      </c>
      <c r="E5562" s="4" t="s">
        <v>1845</v>
      </c>
      <c r="F5562" s="4" t="s">
        <v>1846</v>
      </c>
      <c r="G5562" s="4" t="s">
        <v>1847</v>
      </c>
      <c r="H5562" s="19" t="s">
        <v>17517</v>
      </c>
      <c r="I5562" s="4" t="s">
        <v>1861</v>
      </c>
      <c r="J5562" s="4" t="s">
        <v>1870</v>
      </c>
      <c r="K5562" s="5"/>
      <c r="L5562" s="4" t="s">
        <v>16415</v>
      </c>
      <c r="M5562" s="4" t="s">
        <v>16180</v>
      </c>
      <c r="N5562" s="12">
        <v>1000</v>
      </c>
      <c r="O5562" s="14"/>
    </row>
    <row r="5563" spans="1:15" ht="38.25">
      <c r="A5563" s="4">
        <v>5562</v>
      </c>
      <c r="B5563" s="4">
        <v>34604</v>
      </c>
      <c r="C5563" s="4" t="s">
        <v>15675</v>
      </c>
      <c r="D5563" s="5">
        <v>956543</v>
      </c>
      <c r="E5563" s="4" t="s">
        <v>1845</v>
      </c>
      <c r="F5563" s="4" t="s">
        <v>1846</v>
      </c>
      <c r="G5563" s="4" t="s">
        <v>1847</v>
      </c>
      <c r="H5563" s="19" t="s">
        <v>17517</v>
      </c>
      <c r="I5563" s="4" t="s">
        <v>1874</v>
      </c>
      <c r="J5563" s="4" t="s">
        <v>1870</v>
      </c>
      <c r="K5563" s="5"/>
      <c r="L5563" s="4" t="s">
        <v>16415</v>
      </c>
      <c r="M5563" s="4" t="s">
        <v>16180</v>
      </c>
      <c r="N5563" s="12" t="s">
        <v>17422</v>
      </c>
      <c r="O5563" s="14"/>
    </row>
    <row r="5564" spans="1:15" ht="38.25">
      <c r="A5564" s="4">
        <v>5563</v>
      </c>
      <c r="B5564" s="4">
        <v>34604</v>
      </c>
      <c r="C5564" s="4" t="s">
        <v>15675</v>
      </c>
      <c r="D5564" s="5">
        <v>956543</v>
      </c>
      <c r="E5564" s="4" t="s">
        <v>1845</v>
      </c>
      <c r="F5564" s="4" t="s">
        <v>1846</v>
      </c>
      <c r="G5564" s="4" t="s">
        <v>1847</v>
      </c>
      <c r="H5564" s="19" t="s">
        <v>17517</v>
      </c>
      <c r="I5564" s="4" t="s">
        <v>1875</v>
      </c>
      <c r="J5564" s="4" t="s">
        <v>1870</v>
      </c>
      <c r="K5564" s="5"/>
      <c r="L5564" s="4" t="s">
        <v>16415</v>
      </c>
      <c r="M5564" s="4" t="s">
        <v>16180</v>
      </c>
      <c r="N5564" s="12" t="s">
        <v>17422</v>
      </c>
      <c r="O5564" s="14"/>
    </row>
    <row r="5565" spans="1:15" ht="38.25">
      <c r="A5565" s="4">
        <v>5564</v>
      </c>
      <c r="B5565" s="4">
        <v>34604</v>
      </c>
      <c r="C5565" s="4" t="s">
        <v>15675</v>
      </c>
      <c r="D5565" s="5">
        <v>956543</v>
      </c>
      <c r="E5565" s="4" t="s">
        <v>1845</v>
      </c>
      <c r="F5565" s="4" t="s">
        <v>1846</v>
      </c>
      <c r="G5565" s="4" t="s">
        <v>1847</v>
      </c>
      <c r="H5565" s="19" t="s">
        <v>17517</v>
      </c>
      <c r="I5565" s="4" t="s">
        <v>15946</v>
      </c>
      <c r="J5565" s="4" t="s">
        <v>1870</v>
      </c>
      <c r="K5565" s="5"/>
      <c r="L5565" s="4" t="s">
        <v>16415</v>
      </c>
      <c r="M5565" s="4" t="s">
        <v>16180</v>
      </c>
      <c r="N5565" s="12" t="s">
        <v>17422</v>
      </c>
      <c r="O5565" s="14"/>
    </row>
    <row r="5566" spans="1:15" ht="25.5">
      <c r="A5566" s="4">
        <v>5565</v>
      </c>
      <c r="B5566" s="4">
        <v>38194</v>
      </c>
      <c r="C5566" s="4" t="s">
        <v>11403</v>
      </c>
      <c r="D5566" s="5">
        <v>25592421</v>
      </c>
      <c r="E5566" s="4" t="s">
        <v>11404</v>
      </c>
      <c r="F5566" s="4" t="s">
        <v>10867</v>
      </c>
      <c r="G5566" s="4" t="s">
        <v>11406</v>
      </c>
      <c r="H5566" s="19" t="s">
        <v>17517</v>
      </c>
      <c r="I5566" s="4" t="s">
        <v>1876</v>
      </c>
      <c r="J5566" s="4" t="s">
        <v>1877</v>
      </c>
      <c r="K5566" s="5"/>
      <c r="L5566" s="4" t="s">
        <v>11295</v>
      </c>
      <c r="M5566" s="4" t="s">
        <v>11296</v>
      </c>
      <c r="N5566" s="12" t="s">
        <v>16963</v>
      </c>
      <c r="O5566" s="14"/>
    </row>
    <row r="5567" spans="1:15" ht="25.5">
      <c r="A5567" s="4">
        <v>5566</v>
      </c>
      <c r="B5567" s="4">
        <v>38194</v>
      </c>
      <c r="C5567" s="4" t="s">
        <v>11403</v>
      </c>
      <c r="D5567" s="5">
        <v>25592421</v>
      </c>
      <c r="E5567" s="4" t="s">
        <v>11404</v>
      </c>
      <c r="F5567" s="4" t="s">
        <v>10867</v>
      </c>
      <c r="G5567" s="4" t="s">
        <v>11406</v>
      </c>
      <c r="H5567" s="19" t="s">
        <v>17517</v>
      </c>
      <c r="I5567" s="4" t="s">
        <v>1878</v>
      </c>
      <c r="J5567" s="4" t="s">
        <v>1877</v>
      </c>
      <c r="K5567" s="5"/>
      <c r="L5567" s="4" t="s">
        <v>11295</v>
      </c>
      <c r="M5567" s="4" t="s">
        <v>11319</v>
      </c>
      <c r="N5567" s="12" t="s">
        <v>16963</v>
      </c>
      <c r="O5567" s="14"/>
    </row>
    <row r="5568" spans="1:15" ht="25.5">
      <c r="A5568" s="4">
        <v>5567</v>
      </c>
      <c r="B5568" s="4">
        <v>38194</v>
      </c>
      <c r="C5568" s="4" t="s">
        <v>11403</v>
      </c>
      <c r="D5568" s="5">
        <v>25592421</v>
      </c>
      <c r="E5568" s="4" t="s">
        <v>11404</v>
      </c>
      <c r="F5568" s="4" t="s">
        <v>10867</v>
      </c>
      <c r="G5568" s="4" t="s">
        <v>11406</v>
      </c>
      <c r="H5568" s="19" t="s">
        <v>17517</v>
      </c>
      <c r="I5568" s="4" t="s">
        <v>1879</v>
      </c>
      <c r="J5568" s="4" t="s">
        <v>1880</v>
      </c>
      <c r="K5568" s="5"/>
      <c r="L5568" s="4" t="s">
        <v>11295</v>
      </c>
      <c r="M5568" s="4" t="s">
        <v>11296</v>
      </c>
      <c r="N5568" s="12" t="s">
        <v>16963</v>
      </c>
      <c r="O5568" s="14"/>
    </row>
    <row r="5569" spans="1:15" ht="25.5">
      <c r="A5569" s="4">
        <v>5568</v>
      </c>
      <c r="B5569" s="4">
        <v>38194</v>
      </c>
      <c r="C5569" s="4" t="s">
        <v>11403</v>
      </c>
      <c r="D5569" s="5">
        <v>25592421</v>
      </c>
      <c r="E5569" s="4" t="s">
        <v>11404</v>
      </c>
      <c r="F5569" s="4" t="s">
        <v>10867</v>
      </c>
      <c r="G5569" s="4" t="s">
        <v>11406</v>
      </c>
      <c r="H5569" s="19" t="s">
        <v>17517</v>
      </c>
      <c r="I5569" s="4" t="s">
        <v>1881</v>
      </c>
      <c r="J5569" s="4" t="s">
        <v>1880</v>
      </c>
      <c r="K5569" s="5"/>
      <c r="L5569" s="4" t="s">
        <v>11295</v>
      </c>
      <c r="M5569" s="4" t="s">
        <v>11296</v>
      </c>
      <c r="N5569" s="12" t="s">
        <v>16963</v>
      </c>
      <c r="O5569" s="14"/>
    </row>
    <row r="5570" spans="1:15" ht="25.5">
      <c r="A5570" s="4">
        <v>5569</v>
      </c>
      <c r="B5570" s="4">
        <v>38194</v>
      </c>
      <c r="C5570" s="4" t="s">
        <v>11403</v>
      </c>
      <c r="D5570" s="5">
        <v>25592421</v>
      </c>
      <c r="E5570" s="4" t="s">
        <v>11404</v>
      </c>
      <c r="F5570" s="4" t="s">
        <v>10867</v>
      </c>
      <c r="G5570" s="4" t="s">
        <v>11406</v>
      </c>
      <c r="H5570" s="19" t="s">
        <v>17517</v>
      </c>
      <c r="I5570" s="4" t="s">
        <v>1882</v>
      </c>
      <c r="J5570" s="4" t="s">
        <v>1880</v>
      </c>
      <c r="K5570" s="5"/>
      <c r="L5570" s="4" t="s">
        <v>11295</v>
      </c>
      <c r="M5570" s="4" t="s">
        <v>11296</v>
      </c>
      <c r="N5570" s="12" t="s">
        <v>16963</v>
      </c>
      <c r="O5570" s="14"/>
    </row>
    <row r="5571" spans="1:15" ht="25.5">
      <c r="A5571" s="4">
        <v>5570</v>
      </c>
      <c r="B5571" s="4">
        <v>38194</v>
      </c>
      <c r="C5571" s="4" t="s">
        <v>11403</v>
      </c>
      <c r="D5571" s="5">
        <v>25592421</v>
      </c>
      <c r="E5571" s="4" t="s">
        <v>11404</v>
      </c>
      <c r="F5571" s="4" t="s">
        <v>10867</v>
      </c>
      <c r="G5571" s="4" t="s">
        <v>11406</v>
      </c>
      <c r="H5571" s="19" t="s">
        <v>17517</v>
      </c>
      <c r="I5571" s="4" t="s">
        <v>1882</v>
      </c>
      <c r="J5571" s="4" t="s">
        <v>1880</v>
      </c>
      <c r="K5571" s="5"/>
      <c r="L5571" s="4" t="s">
        <v>11295</v>
      </c>
      <c r="M5571" s="4" t="s">
        <v>11296</v>
      </c>
      <c r="N5571" s="12" t="s">
        <v>16963</v>
      </c>
      <c r="O5571" s="14"/>
    </row>
    <row r="5572" spans="1:15" ht="25.5">
      <c r="A5572" s="4">
        <v>5571</v>
      </c>
      <c r="B5572" s="4">
        <v>38194</v>
      </c>
      <c r="C5572" s="4" t="s">
        <v>11403</v>
      </c>
      <c r="D5572" s="5">
        <v>25592421</v>
      </c>
      <c r="E5572" s="4" t="s">
        <v>11404</v>
      </c>
      <c r="F5572" s="4" t="s">
        <v>10867</v>
      </c>
      <c r="G5572" s="4" t="s">
        <v>11406</v>
      </c>
      <c r="H5572" s="19" t="s">
        <v>17517</v>
      </c>
      <c r="I5572" s="4" t="s">
        <v>1883</v>
      </c>
      <c r="J5572" s="4" t="s">
        <v>1884</v>
      </c>
      <c r="K5572" s="5"/>
      <c r="L5572" s="4" t="s">
        <v>11295</v>
      </c>
      <c r="M5572" s="4" t="s">
        <v>11319</v>
      </c>
      <c r="N5572" s="12" t="s">
        <v>16963</v>
      </c>
      <c r="O5572" s="14"/>
    </row>
    <row r="5573" spans="1:15" ht="25.5">
      <c r="A5573" s="4">
        <v>5572</v>
      </c>
      <c r="B5573" s="4">
        <v>38194</v>
      </c>
      <c r="C5573" s="4" t="s">
        <v>11403</v>
      </c>
      <c r="D5573" s="5">
        <v>25592421</v>
      </c>
      <c r="E5573" s="4" t="s">
        <v>11404</v>
      </c>
      <c r="F5573" s="4" t="s">
        <v>10867</v>
      </c>
      <c r="G5573" s="4" t="s">
        <v>11406</v>
      </c>
      <c r="H5573" s="19" t="s">
        <v>17517</v>
      </c>
      <c r="I5573" s="4" t="s">
        <v>1885</v>
      </c>
      <c r="J5573" s="4" t="s">
        <v>1884</v>
      </c>
      <c r="K5573" s="5"/>
      <c r="L5573" s="4" t="s">
        <v>11295</v>
      </c>
      <c r="M5573" s="4" t="s">
        <v>11319</v>
      </c>
      <c r="N5573" s="12" t="s">
        <v>16963</v>
      </c>
      <c r="O5573" s="14"/>
    </row>
    <row r="5574" spans="1:15" ht="25.5">
      <c r="A5574" s="4">
        <v>5573</v>
      </c>
      <c r="B5574" s="4">
        <v>38194</v>
      </c>
      <c r="C5574" s="4" t="s">
        <v>11403</v>
      </c>
      <c r="D5574" s="5">
        <v>25592421</v>
      </c>
      <c r="E5574" s="4" t="s">
        <v>11404</v>
      </c>
      <c r="F5574" s="4" t="s">
        <v>10867</v>
      </c>
      <c r="G5574" s="4" t="s">
        <v>11406</v>
      </c>
      <c r="H5574" s="19" t="s">
        <v>17517</v>
      </c>
      <c r="I5574" s="4" t="s">
        <v>1885</v>
      </c>
      <c r="J5574" s="4" t="s">
        <v>1884</v>
      </c>
      <c r="K5574" s="5"/>
      <c r="L5574" s="4" t="s">
        <v>11295</v>
      </c>
      <c r="M5574" s="4" t="s">
        <v>11319</v>
      </c>
      <c r="N5574" s="12" t="s">
        <v>16963</v>
      </c>
      <c r="O5574" s="14"/>
    </row>
    <row r="5575" spans="1:15" ht="25.5">
      <c r="A5575" s="4">
        <v>5574</v>
      </c>
      <c r="B5575" s="4">
        <v>38194</v>
      </c>
      <c r="C5575" s="4" t="s">
        <v>11403</v>
      </c>
      <c r="D5575" s="5">
        <v>25592421</v>
      </c>
      <c r="E5575" s="4" t="s">
        <v>11404</v>
      </c>
      <c r="F5575" s="4" t="s">
        <v>10867</v>
      </c>
      <c r="G5575" s="4" t="s">
        <v>11406</v>
      </c>
      <c r="H5575" s="19" t="s">
        <v>17517</v>
      </c>
      <c r="I5575" s="4" t="s">
        <v>1885</v>
      </c>
      <c r="J5575" s="4" t="s">
        <v>1884</v>
      </c>
      <c r="K5575" s="5"/>
      <c r="L5575" s="4" t="s">
        <v>11295</v>
      </c>
      <c r="M5575" s="4" t="s">
        <v>11319</v>
      </c>
      <c r="N5575" s="12" t="s">
        <v>16963</v>
      </c>
      <c r="O5575" s="14"/>
    </row>
    <row r="5576" spans="1:15" ht="25.5">
      <c r="A5576" s="4">
        <v>5575</v>
      </c>
      <c r="B5576" s="4">
        <v>38194</v>
      </c>
      <c r="C5576" s="4" t="s">
        <v>11403</v>
      </c>
      <c r="D5576" s="5">
        <v>25592421</v>
      </c>
      <c r="E5576" s="4" t="s">
        <v>11404</v>
      </c>
      <c r="F5576" s="4" t="s">
        <v>10867</v>
      </c>
      <c r="G5576" s="4" t="s">
        <v>11406</v>
      </c>
      <c r="H5576" s="19" t="s">
        <v>17517</v>
      </c>
      <c r="I5576" s="4" t="s">
        <v>5715</v>
      </c>
      <c r="J5576" s="4" t="s">
        <v>1884</v>
      </c>
      <c r="K5576" s="5"/>
      <c r="L5576" s="4" t="s">
        <v>11295</v>
      </c>
      <c r="M5576" s="4" t="s">
        <v>11319</v>
      </c>
      <c r="N5576" s="12" t="s">
        <v>16963</v>
      </c>
      <c r="O5576" s="14"/>
    </row>
    <row r="5577" spans="1:15" ht="25.5">
      <c r="A5577" s="4">
        <v>5576</v>
      </c>
      <c r="B5577" s="4">
        <v>38194</v>
      </c>
      <c r="C5577" s="4" t="s">
        <v>11403</v>
      </c>
      <c r="D5577" s="5">
        <v>25592421</v>
      </c>
      <c r="E5577" s="4" t="s">
        <v>11404</v>
      </c>
      <c r="F5577" s="4" t="s">
        <v>10867</v>
      </c>
      <c r="G5577" s="4" t="s">
        <v>11406</v>
      </c>
      <c r="H5577" s="19" t="s">
        <v>17517</v>
      </c>
      <c r="I5577" s="4" t="s">
        <v>1886</v>
      </c>
      <c r="J5577" s="4" t="s">
        <v>1884</v>
      </c>
      <c r="K5577" s="5"/>
      <c r="L5577" s="4" t="s">
        <v>11295</v>
      </c>
      <c r="M5577" s="4" t="s">
        <v>11319</v>
      </c>
      <c r="N5577" s="12" t="s">
        <v>16963</v>
      </c>
      <c r="O5577" s="14"/>
    </row>
    <row r="5578" spans="1:15" ht="25.5">
      <c r="A5578" s="4">
        <v>5577</v>
      </c>
      <c r="B5578" s="4">
        <v>38194</v>
      </c>
      <c r="C5578" s="4" t="s">
        <v>11403</v>
      </c>
      <c r="D5578" s="5">
        <v>25592421</v>
      </c>
      <c r="E5578" s="4" t="s">
        <v>11404</v>
      </c>
      <c r="F5578" s="4" t="s">
        <v>10867</v>
      </c>
      <c r="G5578" s="4" t="s">
        <v>11406</v>
      </c>
      <c r="H5578" s="19" t="s">
        <v>17517</v>
      </c>
      <c r="I5578" s="4" t="s">
        <v>1887</v>
      </c>
      <c r="J5578" s="4" t="s">
        <v>1884</v>
      </c>
      <c r="K5578" s="5"/>
      <c r="L5578" s="4" t="s">
        <v>11295</v>
      </c>
      <c r="M5578" s="4" t="s">
        <v>11319</v>
      </c>
      <c r="N5578" s="12" t="s">
        <v>16963</v>
      </c>
      <c r="O5578" s="14"/>
    </row>
    <row r="5579" spans="1:15" ht="25.5">
      <c r="A5579" s="4">
        <v>5578</v>
      </c>
      <c r="B5579" s="4">
        <v>38194</v>
      </c>
      <c r="C5579" s="4" t="s">
        <v>11403</v>
      </c>
      <c r="D5579" s="5">
        <v>25592421</v>
      </c>
      <c r="E5579" s="4" t="s">
        <v>11404</v>
      </c>
      <c r="F5579" s="4" t="s">
        <v>10867</v>
      </c>
      <c r="G5579" s="4" t="s">
        <v>11406</v>
      </c>
      <c r="H5579" s="19" t="s">
        <v>17517</v>
      </c>
      <c r="I5579" s="4" t="s">
        <v>1888</v>
      </c>
      <c r="J5579" s="4" t="s">
        <v>1884</v>
      </c>
      <c r="K5579" s="5"/>
      <c r="L5579" s="4" t="s">
        <v>11295</v>
      </c>
      <c r="M5579" s="4" t="s">
        <v>11319</v>
      </c>
      <c r="N5579" s="12" t="s">
        <v>16963</v>
      </c>
      <c r="O5579" s="14"/>
    </row>
    <row r="5580" spans="1:15" ht="25.5">
      <c r="A5580" s="4">
        <v>5579</v>
      </c>
      <c r="B5580" s="4">
        <v>38194</v>
      </c>
      <c r="C5580" s="4" t="s">
        <v>11403</v>
      </c>
      <c r="D5580" s="5">
        <v>25592421</v>
      </c>
      <c r="E5580" s="4" t="s">
        <v>11404</v>
      </c>
      <c r="F5580" s="4" t="s">
        <v>10867</v>
      </c>
      <c r="G5580" s="4" t="s">
        <v>11406</v>
      </c>
      <c r="H5580" s="19" t="s">
        <v>17517</v>
      </c>
      <c r="I5580" s="4" t="s">
        <v>16021</v>
      </c>
      <c r="J5580" s="4" t="s">
        <v>1884</v>
      </c>
      <c r="K5580" s="5"/>
      <c r="L5580" s="4" t="s">
        <v>11295</v>
      </c>
      <c r="M5580" s="4" t="s">
        <v>11319</v>
      </c>
      <c r="N5580" s="12" t="s">
        <v>16963</v>
      </c>
      <c r="O5580" s="14"/>
    </row>
    <row r="5581" spans="1:15" ht="25.5">
      <c r="A5581" s="4">
        <v>5580</v>
      </c>
      <c r="B5581" s="4">
        <v>38194</v>
      </c>
      <c r="C5581" s="4" t="s">
        <v>11403</v>
      </c>
      <c r="D5581" s="5">
        <v>25592421</v>
      </c>
      <c r="E5581" s="4" t="s">
        <v>11404</v>
      </c>
      <c r="F5581" s="4" t="s">
        <v>10867</v>
      </c>
      <c r="G5581" s="4" t="s">
        <v>11406</v>
      </c>
      <c r="H5581" s="19" t="s">
        <v>17517</v>
      </c>
      <c r="I5581" s="4" t="s">
        <v>17115</v>
      </c>
      <c r="J5581" s="4" t="s">
        <v>1884</v>
      </c>
      <c r="K5581" s="5"/>
      <c r="L5581" s="4" t="s">
        <v>11295</v>
      </c>
      <c r="M5581" s="4" t="s">
        <v>11319</v>
      </c>
      <c r="N5581" s="12" t="s">
        <v>16963</v>
      </c>
      <c r="O5581" s="14"/>
    </row>
    <row r="5582" spans="1:15" ht="25.5">
      <c r="A5582" s="4">
        <v>5581</v>
      </c>
      <c r="B5582" s="4">
        <v>38194</v>
      </c>
      <c r="C5582" s="4" t="s">
        <v>11403</v>
      </c>
      <c r="D5582" s="5">
        <v>25592421</v>
      </c>
      <c r="E5582" s="4" t="s">
        <v>11404</v>
      </c>
      <c r="F5582" s="4" t="s">
        <v>10867</v>
      </c>
      <c r="G5582" s="4" t="s">
        <v>11406</v>
      </c>
      <c r="H5582" s="19" t="s">
        <v>17517</v>
      </c>
      <c r="I5582" s="4" t="s">
        <v>1889</v>
      </c>
      <c r="J5582" s="4" t="s">
        <v>1890</v>
      </c>
      <c r="K5582" s="5"/>
      <c r="L5582" s="4" t="s">
        <v>11295</v>
      </c>
      <c r="M5582" s="4" t="s">
        <v>11319</v>
      </c>
      <c r="N5582" s="12" t="s">
        <v>16963</v>
      </c>
      <c r="O5582" s="14"/>
    </row>
    <row r="5583" spans="1:15" ht="25.5">
      <c r="A5583" s="4">
        <v>5582</v>
      </c>
      <c r="B5583" s="4">
        <v>38194</v>
      </c>
      <c r="C5583" s="4" t="s">
        <v>11403</v>
      </c>
      <c r="D5583" s="5">
        <v>25592421</v>
      </c>
      <c r="E5583" s="4" t="s">
        <v>11404</v>
      </c>
      <c r="F5583" s="4" t="s">
        <v>10867</v>
      </c>
      <c r="G5583" s="4" t="s">
        <v>11406</v>
      </c>
      <c r="H5583" s="19" t="s">
        <v>17517</v>
      </c>
      <c r="I5583" s="4" t="s">
        <v>1889</v>
      </c>
      <c r="J5583" s="4" t="s">
        <v>1890</v>
      </c>
      <c r="K5583" s="5"/>
      <c r="L5583" s="4" t="s">
        <v>11295</v>
      </c>
      <c r="M5583" s="4" t="s">
        <v>11319</v>
      </c>
      <c r="N5583" s="12" t="s">
        <v>16963</v>
      </c>
      <c r="O5583" s="14"/>
    </row>
    <row r="5584" spans="1:15" ht="25.5">
      <c r="A5584" s="4">
        <v>5583</v>
      </c>
      <c r="B5584" s="4">
        <v>38194</v>
      </c>
      <c r="C5584" s="4" t="s">
        <v>11403</v>
      </c>
      <c r="D5584" s="5">
        <v>25592421</v>
      </c>
      <c r="E5584" s="4" t="s">
        <v>11404</v>
      </c>
      <c r="F5584" s="4" t="s">
        <v>10867</v>
      </c>
      <c r="G5584" s="4" t="s">
        <v>11406</v>
      </c>
      <c r="H5584" s="19" t="s">
        <v>17517</v>
      </c>
      <c r="I5584" s="4" t="s">
        <v>1891</v>
      </c>
      <c r="J5584" s="4" t="s">
        <v>1892</v>
      </c>
      <c r="K5584" s="5"/>
      <c r="L5584" s="4" t="s">
        <v>11295</v>
      </c>
      <c r="M5584" s="4" t="s">
        <v>11296</v>
      </c>
      <c r="N5584" s="12" t="s">
        <v>16963</v>
      </c>
      <c r="O5584" s="14"/>
    </row>
    <row r="5585" spans="1:15" ht="25.5">
      <c r="A5585" s="4">
        <v>5584</v>
      </c>
      <c r="B5585" s="4">
        <v>38194</v>
      </c>
      <c r="C5585" s="4" t="s">
        <v>11403</v>
      </c>
      <c r="D5585" s="5">
        <v>25592421</v>
      </c>
      <c r="E5585" s="4" t="s">
        <v>11404</v>
      </c>
      <c r="F5585" s="4" t="s">
        <v>10867</v>
      </c>
      <c r="G5585" s="4" t="s">
        <v>11406</v>
      </c>
      <c r="H5585" s="19" t="s">
        <v>17517</v>
      </c>
      <c r="I5585" s="4" t="s">
        <v>1893</v>
      </c>
      <c r="J5585" s="4" t="s">
        <v>1892</v>
      </c>
      <c r="K5585" s="5"/>
      <c r="L5585" s="4" t="s">
        <v>11295</v>
      </c>
      <c r="M5585" s="4" t="s">
        <v>11319</v>
      </c>
      <c r="N5585" s="12" t="s">
        <v>16963</v>
      </c>
      <c r="O5585" s="14"/>
    </row>
    <row r="5586" spans="1:15" ht="25.5">
      <c r="A5586" s="4">
        <v>5585</v>
      </c>
      <c r="B5586" s="4">
        <v>38194</v>
      </c>
      <c r="C5586" s="4" t="s">
        <v>11403</v>
      </c>
      <c r="D5586" s="5">
        <v>25592421</v>
      </c>
      <c r="E5586" s="4" t="s">
        <v>11404</v>
      </c>
      <c r="F5586" s="4" t="s">
        <v>10867</v>
      </c>
      <c r="G5586" s="4" t="s">
        <v>11406</v>
      </c>
      <c r="H5586" s="19" t="s">
        <v>17517</v>
      </c>
      <c r="I5586" s="4" t="s">
        <v>1894</v>
      </c>
      <c r="J5586" s="4" t="s">
        <v>1892</v>
      </c>
      <c r="K5586" s="5"/>
      <c r="L5586" s="4" t="s">
        <v>11295</v>
      </c>
      <c r="M5586" s="4" t="s">
        <v>11296</v>
      </c>
      <c r="N5586" s="12" t="s">
        <v>16963</v>
      </c>
      <c r="O5586" s="14"/>
    </row>
    <row r="5587" spans="1:15" ht="25.5">
      <c r="A5587" s="4">
        <v>5586</v>
      </c>
      <c r="B5587" s="4">
        <v>38194</v>
      </c>
      <c r="C5587" s="4" t="s">
        <v>11403</v>
      </c>
      <c r="D5587" s="5">
        <v>25592421</v>
      </c>
      <c r="E5587" s="4" t="s">
        <v>11404</v>
      </c>
      <c r="F5587" s="4" t="s">
        <v>10867</v>
      </c>
      <c r="G5587" s="4" t="s">
        <v>11406</v>
      </c>
      <c r="H5587" s="19" t="s">
        <v>17517</v>
      </c>
      <c r="I5587" s="4" t="s">
        <v>1895</v>
      </c>
      <c r="J5587" s="4" t="s">
        <v>1892</v>
      </c>
      <c r="K5587" s="5"/>
      <c r="L5587" s="4" t="s">
        <v>11295</v>
      </c>
      <c r="M5587" s="4" t="s">
        <v>11319</v>
      </c>
      <c r="N5587" s="12" t="s">
        <v>16963</v>
      </c>
      <c r="O5587" s="14"/>
    </row>
    <row r="5588" spans="1:15" ht="25.5">
      <c r="A5588" s="4">
        <v>5587</v>
      </c>
      <c r="B5588" s="4">
        <v>38194</v>
      </c>
      <c r="C5588" s="4" t="s">
        <v>11403</v>
      </c>
      <c r="D5588" s="5">
        <v>25592421</v>
      </c>
      <c r="E5588" s="4" t="s">
        <v>11404</v>
      </c>
      <c r="F5588" s="4" t="s">
        <v>10867</v>
      </c>
      <c r="G5588" s="4" t="s">
        <v>11406</v>
      </c>
      <c r="H5588" s="19" t="s">
        <v>17517</v>
      </c>
      <c r="I5588" s="4" t="s">
        <v>1895</v>
      </c>
      <c r="J5588" s="4" t="s">
        <v>1892</v>
      </c>
      <c r="K5588" s="5"/>
      <c r="L5588" s="4" t="s">
        <v>11295</v>
      </c>
      <c r="M5588" s="4" t="s">
        <v>11319</v>
      </c>
      <c r="N5588" s="12" t="s">
        <v>16963</v>
      </c>
      <c r="O5588" s="14"/>
    </row>
    <row r="5589" spans="1:15" ht="25.5">
      <c r="A5589" s="4">
        <v>5588</v>
      </c>
      <c r="B5589" s="4">
        <v>38194</v>
      </c>
      <c r="C5589" s="4" t="s">
        <v>11403</v>
      </c>
      <c r="D5589" s="5">
        <v>25592421</v>
      </c>
      <c r="E5589" s="4" t="s">
        <v>11404</v>
      </c>
      <c r="F5589" s="4" t="s">
        <v>10867</v>
      </c>
      <c r="G5589" s="4" t="s">
        <v>11406</v>
      </c>
      <c r="H5589" s="19" t="s">
        <v>17517</v>
      </c>
      <c r="I5589" s="4" t="s">
        <v>1896</v>
      </c>
      <c r="J5589" s="4" t="s">
        <v>1892</v>
      </c>
      <c r="K5589" s="5"/>
      <c r="L5589" s="4" t="s">
        <v>11295</v>
      </c>
      <c r="M5589" s="4" t="s">
        <v>11296</v>
      </c>
      <c r="N5589" s="12" t="s">
        <v>16963</v>
      </c>
      <c r="O5589" s="14"/>
    </row>
    <row r="5590" spans="1:15" ht="25.5">
      <c r="A5590" s="4">
        <v>5589</v>
      </c>
      <c r="B5590" s="4">
        <v>38194</v>
      </c>
      <c r="C5590" s="4" t="s">
        <v>11403</v>
      </c>
      <c r="D5590" s="5">
        <v>25592421</v>
      </c>
      <c r="E5590" s="4" t="s">
        <v>11404</v>
      </c>
      <c r="F5590" s="4" t="s">
        <v>10867</v>
      </c>
      <c r="G5590" s="4" t="s">
        <v>11406</v>
      </c>
      <c r="H5590" s="19" t="s">
        <v>17517</v>
      </c>
      <c r="I5590" s="4" t="s">
        <v>1896</v>
      </c>
      <c r="J5590" s="4" t="s">
        <v>1892</v>
      </c>
      <c r="K5590" s="5"/>
      <c r="L5590" s="4" t="s">
        <v>11295</v>
      </c>
      <c r="M5590" s="4" t="s">
        <v>11296</v>
      </c>
      <c r="N5590" s="12" t="s">
        <v>16963</v>
      </c>
      <c r="O5590" s="14"/>
    </row>
    <row r="5591" spans="1:15" ht="25.5">
      <c r="A5591" s="4">
        <v>5590</v>
      </c>
      <c r="B5591" s="4">
        <v>38194</v>
      </c>
      <c r="C5591" s="4" t="s">
        <v>11403</v>
      </c>
      <c r="D5591" s="5">
        <v>25592421</v>
      </c>
      <c r="E5591" s="4" t="s">
        <v>11404</v>
      </c>
      <c r="F5591" s="4" t="s">
        <v>10867</v>
      </c>
      <c r="G5591" s="4" t="s">
        <v>11406</v>
      </c>
      <c r="H5591" s="19" t="s">
        <v>17517</v>
      </c>
      <c r="I5591" s="4" t="s">
        <v>1897</v>
      </c>
      <c r="J5591" s="4" t="s">
        <v>1898</v>
      </c>
      <c r="K5591" s="5"/>
      <c r="L5591" s="4" t="s">
        <v>11295</v>
      </c>
      <c r="M5591" s="4" t="s">
        <v>11319</v>
      </c>
      <c r="N5591" s="12" t="s">
        <v>16963</v>
      </c>
      <c r="O5591" s="14"/>
    </row>
    <row r="5592" spans="1:15" ht="25.5">
      <c r="A5592" s="4">
        <v>5591</v>
      </c>
      <c r="B5592" s="4">
        <v>38194</v>
      </c>
      <c r="C5592" s="4" t="s">
        <v>11403</v>
      </c>
      <c r="D5592" s="5">
        <v>25592421</v>
      </c>
      <c r="E5592" s="4" t="s">
        <v>11404</v>
      </c>
      <c r="F5592" s="4" t="s">
        <v>10867</v>
      </c>
      <c r="G5592" s="4" t="s">
        <v>11406</v>
      </c>
      <c r="H5592" s="19" t="s">
        <v>17517</v>
      </c>
      <c r="I5592" s="4" t="s">
        <v>1899</v>
      </c>
      <c r="J5592" s="4" t="s">
        <v>1898</v>
      </c>
      <c r="K5592" s="5"/>
      <c r="L5592" s="4" t="s">
        <v>11295</v>
      </c>
      <c r="M5592" s="4" t="s">
        <v>11319</v>
      </c>
      <c r="N5592" s="12" t="s">
        <v>16963</v>
      </c>
      <c r="O5592" s="14"/>
    </row>
    <row r="5593" spans="1:15" ht="25.5">
      <c r="A5593" s="4">
        <v>5592</v>
      </c>
      <c r="B5593" s="4">
        <v>38194</v>
      </c>
      <c r="C5593" s="4" t="s">
        <v>11403</v>
      </c>
      <c r="D5593" s="5">
        <v>25592421</v>
      </c>
      <c r="E5593" s="4" t="s">
        <v>11404</v>
      </c>
      <c r="F5593" s="4" t="s">
        <v>10867</v>
      </c>
      <c r="G5593" s="4" t="s">
        <v>11406</v>
      </c>
      <c r="H5593" s="19" t="s">
        <v>17517</v>
      </c>
      <c r="I5593" s="4" t="s">
        <v>1900</v>
      </c>
      <c r="J5593" s="4" t="s">
        <v>1898</v>
      </c>
      <c r="K5593" s="5"/>
      <c r="L5593" s="4" t="s">
        <v>11295</v>
      </c>
      <c r="M5593" s="4" t="s">
        <v>11319</v>
      </c>
      <c r="N5593" s="12" t="s">
        <v>16963</v>
      </c>
      <c r="O5593" s="14"/>
    </row>
    <row r="5594" spans="1:15" ht="38.25">
      <c r="A5594" s="4">
        <v>5593</v>
      </c>
      <c r="B5594" s="4">
        <v>38194</v>
      </c>
      <c r="C5594" s="4" t="s">
        <v>11403</v>
      </c>
      <c r="D5594" s="5">
        <v>25592421</v>
      </c>
      <c r="E5594" s="4" t="s">
        <v>11404</v>
      </c>
      <c r="F5594" s="4" t="s">
        <v>10867</v>
      </c>
      <c r="G5594" s="4" t="s">
        <v>11406</v>
      </c>
      <c r="H5594" s="19" t="s">
        <v>17517</v>
      </c>
      <c r="I5594" s="4" t="s">
        <v>1901</v>
      </c>
      <c r="J5594" s="4" t="s">
        <v>1898</v>
      </c>
      <c r="K5594" s="5"/>
      <c r="L5594" s="4" t="s">
        <v>11295</v>
      </c>
      <c r="M5594" s="4" t="s">
        <v>11319</v>
      </c>
      <c r="N5594" s="12" t="s">
        <v>16963</v>
      </c>
      <c r="O5594" s="14"/>
    </row>
    <row r="5595" spans="1:15" ht="25.5">
      <c r="A5595" s="4">
        <v>5594</v>
      </c>
      <c r="B5595" s="4">
        <v>38194</v>
      </c>
      <c r="C5595" s="4" t="s">
        <v>11403</v>
      </c>
      <c r="D5595" s="5">
        <v>25592421</v>
      </c>
      <c r="E5595" s="4" t="s">
        <v>11404</v>
      </c>
      <c r="F5595" s="4" t="s">
        <v>10867</v>
      </c>
      <c r="G5595" s="4" t="s">
        <v>11406</v>
      </c>
      <c r="H5595" s="19" t="s">
        <v>17517</v>
      </c>
      <c r="I5595" s="4" t="s">
        <v>1897</v>
      </c>
      <c r="J5595" s="4" t="s">
        <v>1902</v>
      </c>
      <c r="K5595" s="5"/>
      <c r="L5595" s="4" t="s">
        <v>11295</v>
      </c>
      <c r="M5595" s="4" t="s">
        <v>11319</v>
      </c>
      <c r="N5595" s="12" t="s">
        <v>16963</v>
      </c>
      <c r="O5595" s="14"/>
    </row>
    <row r="5596" spans="1:15" ht="25.5">
      <c r="A5596" s="4">
        <v>5595</v>
      </c>
      <c r="B5596" s="4">
        <v>38194</v>
      </c>
      <c r="C5596" s="4" t="s">
        <v>11403</v>
      </c>
      <c r="D5596" s="5">
        <v>25592421</v>
      </c>
      <c r="E5596" s="4" t="s">
        <v>11404</v>
      </c>
      <c r="F5596" s="4" t="s">
        <v>10867</v>
      </c>
      <c r="G5596" s="4" t="s">
        <v>11406</v>
      </c>
      <c r="H5596" s="19" t="s">
        <v>17517</v>
      </c>
      <c r="I5596" s="4" t="s">
        <v>1903</v>
      </c>
      <c r="J5596" s="4" t="s">
        <v>1902</v>
      </c>
      <c r="K5596" s="5"/>
      <c r="L5596" s="4" t="s">
        <v>11295</v>
      </c>
      <c r="M5596" s="4" t="s">
        <v>11296</v>
      </c>
      <c r="N5596" s="12" t="s">
        <v>16963</v>
      </c>
      <c r="O5596" s="14"/>
    </row>
    <row r="5597" spans="1:15" ht="25.5">
      <c r="A5597" s="4">
        <v>5596</v>
      </c>
      <c r="B5597" s="4">
        <v>38194</v>
      </c>
      <c r="C5597" s="4" t="s">
        <v>11403</v>
      </c>
      <c r="D5597" s="5">
        <v>25592421</v>
      </c>
      <c r="E5597" s="4" t="s">
        <v>11404</v>
      </c>
      <c r="F5597" s="4" t="s">
        <v>10867</v>
      </c>
      <c r="G5597" s="4" t="s">
        <v>11406</v>
      </c>
      <c r="H5597" s="19" t="s">
        <v>17517</v>
      </c>
      <c r="I5597" s="4" t="s">
        <v>5666</v>
      </c>
      <c r="J5597" s="4" t="s">
        <v>1904</v>
      </c>
      <c r="K5597" s="5"/>
      <c r="L5597" s="4" t="s">
        <v>11295</v>
      </c>
      <c r="M5597" s="4" t="s">
        <v>11319</v>
      </c>
      <c r="N5597" s="12" t="s">
        <v>16963</v>
      </c>
      <c r="O5597" s="14"/>
    </row>
    <row r="5598" spans="1:15" ht="25.5">
      <c r="A5598" s="4">
        <v>5597</v>
      </c>
      <c r="B5598" s="4">
        <v>38194</v>
      </c>
      <c r="C5598" s="4" t="s">
        <v>11403</v>
      </c>
      <c r="D5598" s="5">
        <v>25592421</v>
      </c>
      <c r="E5598" s="4" t="s">
        <v>11404</v>
      </c>
      <c r="F5598" s="4" t="s">
        <v>10867</v>
      </c>
      <c r="G5598" s="4" t="s">
        <v>11406</v>
      </c>
      <c r="H5598" s="19" t="s">
        <v>17517</v>
      </c>
      <c r="I5598" s="4" t="s">
        <v>5666</v>
      </c>
      <c r="J5598" s="4" t="s">
        <v>1904</v>
      </c>
      <c r="K5598" s="5"/>
      <c r="L5598" s="4" t="s">
        <v>11295</v>
      </c>
      <c r="M5598" s="4" t="s">
        <v>11319</v>
      </c>
      <c r="N5598" s="12" t="s">
        <v>16963</v>
      </c>
      <c r="O5598" s="14"/>
    </row>
    <row r="5599" spans="1:15" ht="25.5">
      <c r="A5599" s="4">
        <v>5598</v>
      </c>
      <c r="B5599" s="4">
        <v>38194</v>
      </c>
      <c r="C5599" s="4" t="s">
        <v>11403</v>
      </c>
      <c r="D5599" s="5">
        <v>25592421</v>
      </c>
      <c r="E5599" s="4" t="s">
        <v>11404</v>
      </c>
      <c r="F5599" s="4" t="s">
        <v>10867</v>
      </c>
      <c r="G5599" s="4" t="s">
        <v>11406</v>
      </c>
      <c r="H5599" s="19" t="s">
        <v>17517</v>
      </c>
      <c r="I5599" s="4" t="s">
        <v>5666</v>
      </c>
      <c r="J5599" s="4" t="s">
        <v>1904</v>
      </c>
      <c r="K5599" s="5"/>
      <c r="L5599" s="4" t="s">
        <v>11295</v>
      </c>
      <c r="M5599" s="4" t="s">
        <v>11319</v>
      </c>
      <c r="N5599" s="12" t="s">
        <v>16963</v>
      </c>
      <c r="O5599" s="14"/>
    </row>
    <row r="5600" spans="1:15" ht="25.5">
      <c r="A5600" s="4">
        <v>5599</v>
      </c>
      <c r="B5600" s="4">
        <v>38194</v>
      </c>
      <c r="C5600" s="4" t="s">
        <v>11403</v>
      </c>
      <c r="D5600" s="5">
        <v>25592421</v>
      </c>
      <c r="E5600" s="4" t="s">
        <v>11404</v>
      </c>
      <c r="F5600" s="4" t="s">
        <v>10867</v>
      </c>
      <c r="G5600" s="4" t="s">
        <v>11406</v>
      </c>
      <c r="H5600" s="19" t="s">
        <v>17517</v>
      </c>
      <c r="I5600" s="4" t="s">
        <v>5666</v>
      </c>
      <c r="J5600" s="4" t="s">
        <v>1904</v>
      </c>
      <c r="K5600" s="5"/>
      <c r="L5600" s="4" t="s">
        <v>11295</v>
      </c>
      <c r="M5600" s="4" t="s">
        <v>11319</v>
      </c>
      <c r="N5600" s="12" t="s">
        <v>16963</v>
      </c>
      <c r="O5600" s="14"/>
    </row>
    <row r="5601" spans="1:15" ht="25.5">
      <c r="A5601" s="4">
        <v>5600</v>
      </c>
      <c r="B5601" s="4">
        <v>38194</v>
      </c>
      <c r="C5601" s="4" t="s">
        <v>11403</v>
      </c>
      <c r="D5601" s="5">
        <v>25592421</v>
      </c>
      <c r="E5601" s="4" t="s">
        <v>11404</v>
      </c>
      <c r="F5601" s="4" t="s">
        <v>10867</v>
      </c>
      <c r="G5601" s="4" t="s">
        <v>11406</v>
      </c>
      <c r="H5601" s="19" t="s">
        <v>17517</v>
      </c>
      <c r="I5601" s="4" t="s">
        <v>5666</v>
      </c>
      <c r="J5601" s="4" t="s">
        <v>1904</v>
      </c>
      <c r="K5601" s="5"/>
      <c r="L5601" s="4" t="s">
        <v>11295</v>
      </c>
      <c r="M5601" s="4" t="s">
        <v>11319</v>
      </c>
      <c r="N5601" s="12" t="s">
        <v>16963</v>
      </c>
      <c r="O5601" s="14"/>
    </row>
    <row r="5602" spans="1:15" ht="25.5">
      <c r="A5602" s="4">
        <v>5601</v>
      </c>
      <c r="B5602" s="4">
        <v>38194</v>
      </c>
      <c r="C5602" s="4" t="s">
        <v>11403</v>
      </c>
      <c r="D5602" s="5">
        <v>25592421</v>
      </c>
      <c r="E5602" s="4" t="s">
        <v>11404</v>
      </c>
      <c r="F5602" s="4" t="s">
        <v>10867</v>
      </c>
      <c r="G5602" s="4" t="s">
        <v>11406</v>
      </c>
      <c r="H5602" s="19" t="s">
        <v>17517</v>
      </c>
      <c r="I5602" s="4" t="s">
        <v>5666</v>
      </c>
      <c r="J5602" s="4" t="s">
        <v>1904</v>
      </c>
      <c r="K5602" s="5"/>
      <c r="L5602" s="4" t="s">
        <v>11295</v>
      </c>
      <c r="M5602" s="4" t="s">
        <v>11319</v>
      </c>
      <c r="N5602" s="12" t="s">
        <v>16963</v>
      </c>
      <c r="O5602" s="14"/>
    </row>
    <row r="5603" spans="1:15" ht="25.5">
      <c r="A5603" s="4">
        <v>5602</v>
      </c>
      <c r="B5603" s="4">
        <v>38194</v>
      </c>
      <c r="C5603" s="4" t="s">
        <v>11403</v>
      </c>
      <c r="D5603" s="5">
        <v>25592421</v>
      </c>
      <c r="E5603" s="4" t="s">
        <v>11404</v>
      </c>
      <c r="F5603" s="4" t="s">
        <v>10867</v>
      </c>
      <c r="G5603" s="4" t="s">
        <v>11406</v>
      </c>
      <c r="H5603" s="19" t="s">
        <v>17517</v>
      </c>
      <c r="I5603" s="4" t="s">
        <v>1905</v>
      </c>
      <c r="J5603" s="4" t="s">
        <v>1904</v>
      </c>
      <c r="K5603" s="5"/>
      <c r="L5603" s="4" t="s">
        <v>11295</v>
      </c>
      <c r="M5603" s="4" t="s">
        <v>11296</v>
      </c>
      <c r="N5603" s="12" t="s">
        <v>16963</v>
      </c>
      <c r="O5603" s="14"/>
    </row>
    <row r="5604" spans="1:15" ht="25.5">
      <c r="A5604" s="4">
        <v>5603</v>
      </c>
      <c r="B5604" s="4">
        <v>38194</v>
      </c>
      <c r="C5604" s="4" t="s">
        <v>11403</v>
      </c>
      <c r="D5604" s="5">
        <v>25592421</v>
      </c>
      <c r="E5604" s="4" t="s">
        <v>11404</v>
      </c>
      <c r="F5604" s="4" t="s">
        <v>10867</v>
      </c>
      <c r="G5604" s="4" t="s">
        <v>11406</v>
      </c>
      <c r="H5604" s="19" t="s">
        <v>17517</v>
      </c>
      <c r="I5604" s="4" t="s">
        <v>1906</v>
      </c>
      <c r="J5604" s="4" t="s">
        <v>1904</v>
      </c>
      <c r="K5604" s="5"/>
      <c r="L5604" s="4" t="s">
        <v>11295</v>
      </c>
      <c r="M5604" s="4" t="s">
        <v>11296</v>
      </c>
      <c r="N5604" s="12" t="s">
        <v>16963</v>
      </c>
      <c r="O5604" s="14"/>
    </row>
    <row r="5605" spans="1:15" ht="25.5">
      <c r="A5605" s="4">
        <v>5604</v>
      </c>
      <c r="B5605" s="4">
        <v>38194</v>
      </c>
      <c r="C5605" s="4" t="s">
        <v>11403</v>
      </c>
      <c r="D5605" s="5">
        <v>25592421</v>
      </c>
      <c r="E5605" s="4" t="s">
        <v>11404</v>
      </c>
      <c r="F5605" s="4" t="s">
        <v>10867</v>
      </c>
      <c r="G5605" s="4" t="s">
        <v>11406</v>
      </c>
      <c r="H5605" s="19" t="s">
        <v>17517</v>
      </c>
      <c r="I5605" s="4" t="s">
        <v>1907</v>
      </c>
      <c r="J5605" s="4" t="s">
        <v>1904</v>
      </c>
      <c r="K5605" s="5"/>
      <c r="L5605" s="4" t="s">
        <v>11295</v>
      </c>
      <c r="M5605" s="4" t="s">
        <v>11296</v>
      </c>
      <c r="N5605" s="12" t="s">
        <v>16963</v>
      </c>
      <c r="O5605" s="14"/>
    </row>
    <row r="5606" spans="1:15" ht="25.5">
      <c r="A5606" s="4">
        <v>5605</v>
      </c>
      <c r="B5606" s="4">
        <v>38194</v>
      </c>
      <c r="C5606" s="4" t="s">
        <v>11403</v>
      </c>
      <c r="D5606" s="5">
        <v>25592421</v>
      </c>
      <c r="E5606" s="4" t="s">
        <v>11404</v>
      </c>
      <c r="F5606" s="4" t="s">
        <v>10867</v>
      </c>
      <c r="G5606" s="4" t="s">
        <v>11406</v>
      </c>
      <c r="H5606" s="19" t="s">
        <v>17517</v>
      </c>
      <c r="I5606" s="4" t="s">
        <v>1907</v>
      </c>
      <c r="J5606" s="4" t="s">
        <v>1904</v>
      </c>
      <c r="K5606" s="5"/>
      <c r="L5606" s="4" t="s">
        <v>11295</v>
      </c>
      <c r="M5606" s="4" t="s">
        <v>11296</v>
      </c>
      <c r="N5606" s="12" t="s">
        <v>16963</v>
      </c>
      <c r="O5606" s="14"/>
    </row>
    <row r="5607" spans="1:15" ht="25.5">
      <c r="A5607" s="4">
        <v>5606</v>
      </c>
      <c r="B5607" s="4">
        <v>38194</v>
      </c>
      <c r="C5607" s="4" t="s">
        <v>11403</v>
      </c>
      <c r="D5607" s="5">
        <v>25592421</v>
      </c>
      <c r="E5607" s="4" t="s">
        <v>11404</v>
      </c>
      <c r="F5607" s="4" t="s">
        <v>10867</v>
      </c>
      <c r="G5607" s="4" t="s">
        <v>11406</v>
      </c>
      <c r="H5607" s="19" t="s">
        <v>17517</v>
      </c>
      <c r="I5607" s="4" t="s">
        <v>1908</v>
      </c>
      <c r="J5607" s="4" t="s">
        <v>1904</v>
      </c>
      <c r="K5607" s="5"/>
      <c r="L5607" s="4" t="s">
        <v>11295</v>
      </c>
      <c r="M5607" s="4" t="s">
        <v>11296</v>
      </c>
      <c r="N5607" s="12" t="s">
        <v>16963</v>
      </c>
      <c r="O5607" s="14"/>
    </row>
    <row r="5608" spans="1:15" ht="25.5">
      <c r="A5608" s="4">
        <v>5607</v>
      </c>
      <c r="B5608" s="4">
        <v>38194</v>
      </c>
      <c r="C5608" s="4" t="s">
        <v>11403</v>
      </c>
      <c r="D5608" s="5">
        <v>25592421</v>
      </c>
      <c r="E5608" s="4" t="s">
        <v>11404</v>
      </c>
      <c r="F5608" s="4" t="s">
        <v>10867</v>
      </c>
      <c r="G5608" s="4" t="s">
        <v>11406</v>
      </c>
      <c r="H5608" s="19" t="s">
        <v>17517</v>
      </c>
      <c r="I5608" s="4" t="s">
        <v>1909</v>
      </c>
      <c r="J5608" s="4" t="s">
        <v>1904</v>
      </c>
      <c r="K5608" s="5"/>
      <c r="L5608" s="4" t="s">
        <v>11295</v>
      </c>
      <c r="M5608" s="4" t="s">
        <v>11296</v>
      </c>
      <c r="N5608" s="12" t="s">
        <v>16963</v>
      </c>
      <c r="O5608" s="14"/>
    </row>
    <row r="5609" spans="1:15" ht="25.5">
      <c r="A5609" s="4">
        <v>5608</v>
      </c>
      <c r="B5609" s="4">
        <v>38194</v>
      </c>
      <c r="C5609" s="4" t="s">
        <v>11403</v>
      </c>
      <c r="D5609" s="5">
        <v>25592421</v>
      </c>
      <c r="E5609" s="4" t="s">
        <v>11404</v>
      </c>
      <c r="F5609" s="4" t="s">
        <v>10867</v>
      </c>
      <c r="G5609" s="4" t="s">
        <v>11406</v>
      </c>
      <c r="H5609" s="19" t="s">
        <v>17517</v>
      </c>
      <c r="I5609" s="4" t="s">
        <v>1909</v>
      </c>
      <c r="J5609" s="4" t="s">
        <v>1904</v>
      </c>
      <c r="K5609" s="5"/>
      <c r="L5609" s="4" t="s">
        <v>11295</v>
      </c>
      <c r="M5609" s="4" t="s">
        <v>11296</v>
      </c>
      <c r="N5609" s="12" t="s">
        <v>16963</v>
      </c>
      <c r="O5609" s="14"/>
    </row>
    <row r="5610" spans="1:15" ht="25.5">
      <c r="A5610" s="4">
        <v>5609</v>
      </c>
      <c r="B5610" s="4">
        <v>38194</v>
      </c>
      <c r="C5610" s="4" t="s">
        <v>11403</v>
      </c>
      <c r="D5610" s="5">
        <v>25592421</v>
      </c>
      <c r="E5610" s="4" t="s">
        <v>11404</v>
      </c>
      <c r="F5610" s="4" t="s">
        <v>10867</v>
      </c>
      <c r="G5610" s="4" t="s">
        <v>11406</v>
      </c>
      <c r="H5610" s="19" t="s">
        <v>17517</v>
      </c>
      <c r="I5610" s="4" t="s">
        <v>1910</v>
      </c>
      <c r="J5610" s="4" t="s">
        <v>1904</v>
      </c>
      <c r="K5610" s="5"/>
      <c r="L5610" s="4" t="s">
        <v>11295</v>
      </c>
      <c r="M5610" s="4" t="s">
        <v>11296</v>
      </c>
      <c r="N5610" s="12" t="s">
        <v>16963</v>
      </c>
      <c r="O5610" s="14"/>
    </row>
    <row r="5611" spans="1:15" ht="25.5">
      <c r="A5611" s="4">
        <v>5610</v>
      </c>
      <c r="B5611" s="4">
        <v>38194</v>
      </c>
      <c r="C5611" s="4" t="s">
        <v>11403</v>
      </c>
      <c r="D5611" s="5">
        <v>25592421</v>
      </c>
      <c r="E5611" s="4" t="s">
        <v>11404</v>
      </c>
      <c r="F5611" s="4" t="s">
        <v>10867</v>
      </c>
      <c r="G5611" s="4" t="s">
        <v>11406</v>
      </c>
      <c r="H5611" s="19" t="s">
        <v>17517</v>
      </c>
      <c r="I5611" s="4" t="s">
        <v>1911</v>
      </c>
      <c r="J5611" s="4" t="s">
        <v>1904</v>
      </c>
      <c r="K5611" s="5"/>
      <c r="L5611" s="4" t="s">
        <v>11295</v>
      </c>
      <c r="M5611" s="4" t="s">
        <v>11296</v>
      </c>
      <c r="N5611" s="12" t="s">
        <v>16963</v>
      </c>
      <c r="O5611" s="14"/>
    </row>
    <row r="5612" spans="1:15" ht="25.5">
      <c r="A5612" s="4">
        <v>5611</v>
      </c>
      <c r="B5612" s="4">
        <v>38194</v>
      </c>
      <c r="C5612" s="4" t="s">
        <v>11403</v>
      </c>
      <c r="D5612" s="5">
        <v>25592421</v>
      </c>
      <c r="E5612" s="4" t="s">
        <v>11404</v>
      </c>
      <c r="F5612" s="4" t="s">
        <v>10867</v>
      </c>
      <c r="G5612" s="4" t="s">
        <v>11406</v>
      </c>
      <c r="H5612" s="19" t="s">
        <v>17517</v>
      </c>
      <c r="I5612" s="4" t="s">
        <v>1911</v>
      </c>
      <c r="J5612" s="4" t="s">
        <v>1904</v>
      </c>
      <c r="K5612" s="5"/>
      <c r="L5612" s="4" t="s">
        <v>11295</v>
      </c>
      <c r="M5612" s="4" t="s">
        <v>11296</v>
      </c>
      <c r="N5612" s="12" t="s">
        <v>16963</v>
      </c>
      <c r="O5612" s="14"/>
    </row>
    <row r="5613" spans="1:15" ht="25.5">
      <c r="A5613" s="4">
        <v>5612</v>
      </c>
      <c r="B5613" s="4">
        <v>38194</v>
      </c>
      <c r="C5613" s="4" t="s">
        <v>11403</v>
      </c>
      <c r="D5613" s="5">
        <v>25592421</v>
      </c>
      <c r="E5613" s="4" t="s">
        <v>11404</v>
      </c>
      <c r="F5613" s="4" t="s">
        <v>10867</v>
      </c>
      <c r="G5613" s="4" t="s">
        <v>11406</v>
      </c>
      <c r="H5613" s="19" t="s">
        <v>17517</v>
      </c>
      <c r="I5613" s="4" t="s">
        <v>1912</v>
      </c>
      <c r="J5613" s="4" t="s">
        <v>1904</v>
      </c>
      <c r="K5613" s="5"/>
      <c r="L5613" s="4" t="s">
        <v>11295</v>
      </c>
      <c r="M5613" s="4" t="s">
        <v>11296</v>
      </c>
      <c r="N5613" s="12" t="s">
        <v>16963</v>
      </c>
      <c r="O5613" s="14"/>
    </row>
    <row r="5614" spans="1:15" ht="25.5">
      <c r="A5614" s="4">
        <v>5613</v>
      </c>
      <c r="B5614" s="4">
        <v>38194</v>
      </c>
      <c r="C5614" s="4" t="s">
        <v>11403</v>
      </c>
      <c r="D5614" s="5">
        <v>25592421</v>
      </c>
      <c r="E5614" s="4" t="s">
        <v>11404</v>
      </c>
      <c r="F5614" s="4" t="s">
        <v>10867</v>
      </c>
      <c r="G5614" s="4" t="s">
        <v>11406</v>
      </c>
      <c r="H5614" s="19" t="s">
        <v>17517</v>
      </c>
      <c r="I5614" s="4" t="s">
        <v>1913</v>
      </c>
      <c r="J5614" s="4" t="s">
        <v>1904</v>
      </c>
      <c r="K5614" s="5"/>
      <c r="L5614" s="4" t="s">
        <v>11295</v>
      </c>
      <c r="M5614" s="4" t="s">
        <v>11296</v>
      </c>
      <c r="N5614" s="12" t="s">
        <v>16963</v>
      </c>
      <c r="O5614" s="14"/>
    </row>
    <row r="5615" spans="1:15" ht="25.5">
      <c r="A5615" s="4">
        <v>5614</v>
      </c>
      <c r="B5615" s="4">
        <v>38194</v>
      </c>
      <c r="C5615" s="4" t="s">
        <v>11403</v>
      </c>
      <c r="D5615" s="5">
        <v>25592421</v>
      </c>
      <c r="E5615" s="4" t="s">
        <v>11404</v>
      </c>
      <c r="F5615" s="4" t="s">
        <v>10867</v>
      </c>
      <c r="G5615" s="4" t="s">
        <v>11406</v>
      </c>
      <c r="H5615" s="19" t="s">
        <v>17517</v>
      </c>
      <c r="I5615" s="4" t="s">
        <v>1914</v>
      </c>
      <c r="J5615" s="4" t="s">
        <v>1904</v>
      </c>
      <c r="K5615" s="5"/>
      <c r="L5615" s="4" t="s">
        <v>11295</v>
      </c>
      <c r="M5615" s="4" t="s">
        <v>11296</v>
      </c>
      <c r="N5615" s="12" t="s">
        <v>16963</v>
      </c>
      <c r="O5615" s="14"/>
    </row>
    <row r="5616" spans="1:15" ht="25.5">
      <c r="A5616" s="4">
        <v>5615</v>
      </c>
      <c r="B5616" s="4">
        <v>38194</v>
      </c>
      <c r="C5616" s="4" t="s">
        <v>11403</v>
      </c>
      <c r="D5616" s="5">
        <v>25592421</v>
      </c>
      <c r="E5616" s="4" t="s">
        <v>11404</v>
      </c>
      <c r="F5616" s="4" t="s">
        <v>10867</v>
      </c>
      <c r="G5616" s="4" t="s">
        <v>11406</v>
      </c>
      <c r="H5616" s="19" t="s">
        <v>17517</v>
      </c>
      <c r="I5616" s="4" t="s">
        <v>1914</v>
      </c>
      <c r="J5616" s="4" t="s">
        <v>1904</v>
      </c>
      <c r="K5616" s="5"/>
      <c r="L5616" s="4" t="s">
        <v>11295</v>
      </c>
      <c r="M5616" s="4" t="s">
        <v>11296</v>
      </c>
      <c r="N5616" s="12" t="s">
        <v>16963</v>
      </c>
      <c r="O5616" s="14"/>
    </row>
    <row r="5617" spans="1:15" ht="25.5">
      <c r="A5617" s="4">
        <v>5616</v>
      </c>
      <c r="B5617" s="4">
        <v>38194</v>
      </c>
      <c r="C5617" s="4" t="s">
        <v>11403</v>
      </c>
      <c r="D5617" s="5">
        <v>25592421</v>
      </c>
      <c r="E5617" s="4" t="s">
        <v>11404</v>
      </c>
      <c r="F5617" s="4" t="s">
        <v>10867</v>
      </c>
      <c r="G5617" s="4" t="s">
        <v>11406</v>
      </c>
      <c r="H5617" s="19" t="s">
        <v>17517</v>
      </c>
      <c r="I5617" s="4" t="s">
        <v>1914</v>
      </c>
      <c r="J5617" s="4" t="s">
        <v>1904</v>
      </c>
      <c r="K5617" s="5"/>
      <c r="L5617" s="4" t="s">
        <v>11295</v>
      </c>
      <c r="M5617" s="4" t="s">
        <v>11296</v>
      </c>
      <c r="N5617" s="12" t="s">
        <v>16963</v>
      </c>
      <c r="O5617" s="14"/>
    </row>
    <row r="5618" spans="1:15" ht="25.5">
      <c r="A5618" s="4">
        <v>5617</v>
      </c>
      <c r="B5618" s="4">
        <v>38194</v>
      </c>
      <c r="C5618" s="4" t="s">
        <v>11403</v>
      </c>
      <c r="D5618" s="5">
        <v>25592421</v>
      </c>
      <c r="E5618" s="4" t="s">
        <v>11404</v>
      </c>
      <c r="F5618" s="4" t="s">
        <v>10867</v>
      </c>
      <c r="G5618" s="4" t="s">
        <v>11406</v>
      </c>
      <c r="H5618" s="19" t="s">
        <v>17517</v>
      </c>
      <c r="I5618" s="4" t="s">
        <v>1915</v>
      </c>
      <c r="J5618" s="4" t="s">
        <v>1916</v>
      </c>
      <c r="K5618" s="5"/>
      <c r="L5618" s="4" t="s">
        <v>11295</v>
      </c>
      <c r="M5618" s="4" t="s">
        <v>11319</v>
      </c>
      <c r="N5618" s="12" t="s">
        <v>16963</v>
      </c>
      <c r="O5618" s="14"/>
    </row>
    <row r="5619" spans="1:15" ht="25.5">
      <c r="A5619" s="4">
        <v>5618</v>
      </c>
      <c r="B5619" s="4">
        <v>38194</v>
      </c>
      <c r="C5619" s="4" t="s">
        <v>11403</v>
      </c>
      <c r="D5619" s="5">
        <v>25592421</v>
      </c>
      <c r="E5619" s="4" t="s">
        <v>11404</v>
      </c>
      <c r="F5619" s="4" t="s">
        <v>10867</v>
      </c>
      <c r="G5619" s="4" t="s">
        <v>11406</v>
      </c>
      <c r="H5619" s="19" t="s">
        <v>17517</v>
      </c>
      <c r="I5619" s="4" t="s">
        <v>5715</v>
      </c>
      <c r="J5619" s="4" t="s">
        <v>1916</v>
      </c>
      <c r="K5619" s="5"/>
      <c r="L5619" s="4" t="s">
        <v>11295</v>
      </c>
      <c r="M5619" s="4" t="s">
        <v>11319</v>
      </c>
      <c r="N5619" s="12" t="s">
        <v>16963</v>
      </c>
      <c r="O5619" s="14"/>
    </row>
    <row r="5620" spans="1:15" ht="25.5">
      <c r="A5620" s="4">
        <v>5619</v>
      </c>
      <c r="B5620" s="4">
        <v>38194</v>
      </c>
      <c r="C5620" s="4" t="s">
        <v>11403</v>
      </c>
      <c r="D5620" s="5">
        <v>25592421</v>
      </c>
      <c r="E5620" s="4" t="s">
        <v>11404</v>
      </c>
      <c r="F5620" s="4" t="s">
        <v>10867</v>
      </c>
      <c r="G5620" s="4" t="s">
        <v>11406</v>
      </c>
      <c r="H5620" s="19" t="s">
        <v>17517</v>
      </c>
      <c r="I5620" s="4" t="s">
        <v>1917</v>
      </c>
      <c r="J5620" s="4" t="s">
        <v>1916</v>
      </c>
      <c r="K5620" s="5"/>
      <c r="L5620" s="4" t="s">
        <v>11295</v>
      </c>
      <c r="M5620" s="4" t="s">
        <v>11319</v>
      </c>
      <c r="N5620" s="12" t="s">
        <v>16963</v>
      </c>
      <c r="O5620" s="14"/>
    </row>
    <row r="5621" spans="1:15" ht="25.5">
      <c r="A5621" s="4">
        <v>5620</v>
      </c>
      <c r="B5621" s="4">
        <v>38194</v>
      </c>
      <c r="C5621" s="4" t="s">
        <v>11403</v>
      </c>
      <c r="D5621" s="5">
        <v>25592421</v>
      </c>
      <c r="E5621" s="4" t="s">
        <v>11404</v>
      </c>
      <c r="F5621" s="4" t="s">
        <v>10867</v>
      </c>
      <c r="G5621" s="4" t="s">
        <v>11406</v>
      </c>
      <c r="H5621" s="19" t="s">
        <v>17517</v>
      </c>
      <c r="I5621" s="4" t="s">
        <v>1918</v>
      </c>
      <c r="J5621" s="4" t="s">
        <v>1916</v>
      </c>
      <c r="K5621" s="5"/>
      <c r="L5621" s="4" t="s">
        <v>11295</v>
      </c>
      <c r="M5621" s="4" t="s">
        <v>11319</v>
      </c>
      <c r="N5621" s="12" t="s">
        <v>16963</v>
      </c>
      <c r="O5621" s="14"/>
    </row>
    <row r="5622" spans="1:15" ht="25.5">
      <c r="A5622" s="4">
        <v>5621</v>
      </c>
      <c r="B5622" s="4">
        <v>38194</v>
      </c>
      <c r="C5622" s="4" t="s">
        <v>11403</v>
      </c>
      <c r="D5622" s="5">
        <v>25592421</v>
      </c>
      <c r="E5622" s="4" t="s">
        <v>11404</v>
      </c>
      <c r="F5622" s="4" t="s">
        <v>10867</v>
      </c>
      <c r="G5622" s="4" t="s">
        <v>11406</v>
      </c>
      <c r="H5622" s="19" t="s">
        <v>17517</v>
      </c>
      <c r="I5622" s="4" t="s">
        <v>1919</v>
      </c>
      <c r="J5622" s="4" t="s">
        <v>1916</v>
      </c>
      <c r="K5622" s="5"/>
      <c r="L5622" s="4" t="s">
        <v>11295</v>
      </c>
      <c r="M5622" s="4" t="s">
        <v>11319</v>
      </c>
      <c r="N5622" s="12" t="s">
        <v>16963</v>
      </c>
      <c r="O5622" s="14"/>
    </row>
    <row r="5623" spans="1:15" ht="25.5">
      <c r="A5623" s="4">
        <v>5622</v>
      </c>
      <c r="B5623" s="4">
        <v>38194</v>
      </c>
      <c r="C5623" s="4" t="s">
        <v>11403</v>
      </c>
      <c r="D5623" s="5">
        <v>25592421</v>
      </c>
      <c r="E5623" s="4" t="s">
        <v>11404</v>
      </c>
      <c r="F5623" s="4" t="s">
        <v>10867</v>
      </c>
      <c r="G5623" s="4" t="s">
        <v>11406</v>
      </c>
      <c r="H5623" s="19" t="s">
        <v>17517</v>
      </c>
      <c r="I5623" s="4" t="s">
        <v>1920</v>
      </c>
      <c r="J5623" s="4" t="s">
        <v>1916</v>
      </c>
      <c r="K5623" s="5"/>
      <c r="L5623" s="4" t="s">
        <v>11295</v>
      </c>
      <c r="M5623" s="4" t="s">
        <v>11319</v>
      </c>
      <c r="N5623" s="12" t="s">
        <v>16963</v>
      </c>
      <c r="O5623" s="14"/>
    </row>
    <row r="5624" spans="1:15" ht="25.5">
      <c r="A5624" s="4">
        <v>5623</v>
      </c>
      <c r="B5624" s="4">
        <v>38194</v>
      </c>
      <c r="C5624" s="4" t="s">
        <v>11403</v>
      </c>
      <c r="D5624" s="5">
        <v>25592421</v>
      </c>
      <c r="E5624" s="4" t="s">
        <v>11404</v>
      </c>
      <c r="F5624" s="4" t="s">
        <v>10867</v>
      </c>
      <c r="G5624" s="4" t="s">
        <v>11406</v>
      </c>
      <c r="H5624" s="19" t="s">
        <v>17517</v>
      </c>
      <c r="I5624" s="4" t="s">
        <v>1921</v>
      </c>
      <c r="J5624" s="4" t="s">
        <v>1916</v>
      </c>
      <c r="K5624" s="5"/>
      <c r="L5624" s="4" t="s">
        <v>11295</v>
      </c>
      <c r="M5624" s="4" t="s">
        <v>11319</v>
      </c>
      <c r="N5624" s="12" t="s">
        <v>16963</v>
      </c>
      <c r="O5624" s="14"/>
    </row>
    <row r="5625" spans="1:15" ht="25.5">
      <c r="A5625" s="4">
        <v>5624</v>
      </c>
      <c r="B5625" s="4">
        <v>38194</v>
      </c>
      <c r="C5625" s="4" t="s">
        <v>11403</v>
      </c>
      <c r="D5625" s="5">
        <v>25592421</v>
      </c>
      <c r="E5625" s="4" t="s">
        <v>11404</v>
      </c>
      <c r="F5625" s="4" t="s">
        <v>10867</v>
      </c>
      <c r="G5625" s="4" t="s">
        <v>11406</v>
      </c>
      <c r="H5625" s="19" t="s">
        <v>17517</v>
      </c>
      <c r="I5625" s="4" t="s">
        <v>1922</v>
      </c>
      <c r="J5625" s="4" t="s">
        <v>1916</v>
      </c>
      <c r="K5625" s="5"/>
      <c r="L5625" s="4" t="s">
        <v>11295</v>
      </c>
      <c r="M5625" s="4" t="s">
        <v>11296</v>
      </c>
      <c r="N5625" s="12" t="s">
        <v>16963</v>
      </c>
      <c r="O5625" s="14"/>
    </row>
    <row r="5626" spans="1:15" ht="25.5">
      <c r="A5626" s="4">
        <v>5625</v>
      </c>
      <c r="B5626" s="4">
        <v>38194</v>
      </c>
      <c r="C5626" s="4" t="s">
        <v>11403</v>
      </c>
      <c r="D5626" s="5">
        <v>25592421</v>
      </c>
      <c r="E5626" s="4" t="s">
        <v>11404</v>
      </c>
      <c r="F5626" s="4" t="s">
        <v>10867</v>
      </c>
      <c r="G5626" s="4" t="s">
        <v>11406</v>
      </c>
      <c r="H5626" s="19" t="s">
        <v>17517</v>
      </c>
      <c r="I5626" s="4" t="s">
        <v>6122</v>
      </c>
      <c r="J5626" s="4" t="s">
        <v>1916</v>
      </c>
      <c r="K5626" s="5"/>
      <c r="L5626" s="4" t="s">
        <v>11295</v>
      </c>
      <c r="M5626" s="4" t="s">
        <v>11296</v>
      </c>
      <c r="N5626" s="12" t="s">
        <v>16963</v>
      </c>
      <c r="O5626" s="14"/>
    </row>
    <row r="5627" spans="1:15" ht="25.5">
      <c r="A5627" s="4">
        <v>5626</v>
      </c>
      <c r="B5627" s="4">
        <v>38194</v>
      </c>
      <c r="C5627" s="4" t="s">
        <v>11403</v>
      </c>
      <c r="D5627" s="5">
        <v>25592421</v>
      </c>
      <c r="E5627" s="4" t="s">
        <v>11404</v>
      </c>
      <c r="F5627" s="4" t="s">
        <v>10867</v>
      </c>
      <c r="G5627" s="4" t="s">
        <v>11406</v>
      </c>
      <c r="H5627" s="19" t="s">
        <v>17517</v>
      </c>
      <c r="I5627" s="4" t="s">
        <v>17115</v>
      </c>
      <c r="J5627" s="4" t="s">
        <v>1916</v>
      </c>
      <c r="K5627" s="5"/>
      <c r="L5627" s="4" t="s">
        <v>11295</v>
      </c>
      <c r="M5627" s="4" t="s">
        <v>11319</v>
      </c>
      <c r="N5627" s="12" t="s">
        <v>16963</v>
      </c>
      <c r="O5627" s="14"/>
    </row>
    <row r="5628" spans="1:15" ht="25.5">
      <c r="A5628" s="4">
        <v>5627</v>
      </c>
      <c r="B5628" s="4">
        <v>38194</v>
      </c>
      <c r="C5628" s="4" t="s">
        <v>11403</v>
      </c>
      <c r="D5628" s="5">
        <v>25592421</v>
      </c>
      <c r="E5628" s="4" t="s">
        <v>11404</v>
      </c>
      <c r="F5628" s="4" t="s">
        <v>10867</v>
      </c>
      <c r="G5628" s="4" t="s">
        <v>11406</v>
      </c>
      <c r="H5628" s="19" t="s">
        <v>17517</v>
      </c>
      <c r="I5628" s="4" t="s">
        <v>1923</v>
      </c>
      <c r="J5628" s="4" t="s">
        <v>1916</v>
      </c>
      <c r="K5628" s="5"/>
      <c r="L5628" s="4" t="s">
        <v>11295</v>
      </c>
      <c r="M5628" s="4" t="s">
        <v>11319</v>
      </c>
      <c r="N5628" s="12" t="s">
        <v>16963</v>
      </c>
      <c r="O5628" s="14"/>
    </row>
    <row r="5629" spans="1:15" ht="25.5">
      <c r="A5629" s="4">
        <v>5628</v>
      </c>
      <c r="B5629" s="4">
        <v>38194</v>
      </c>
      <c r="C5629" s="4" t="s">
        <v>11403</v>
      </c>
      <c r="D5629" s="5">
        <v>25592421</v>
      </c>
      <c r="E5629" s="4" t="s">
        <v>11404</v>
      </c>
      <c r="F5629" s="4" t="s">
        <v>10867</v>
      </c>
      <c r="G5629" s="4" t="s">
        <v>11406</v>
      </c>
      <c r="H5629" s="19" t="s">
        <v>17517</v>
      </c>
      <c r="I5629" s="4" t="s">
        <v>1924</v>
      </c>
      <c r="J5629" s="4" t="s">
        <v>1916</v>
      </c>
      <c r="K5629" s="5"/>
      <c r="L5629" s="4" t="s">
        <v>11295</v>
      </c>
      <c r="M5629" s="4" t="s">
        <v>11319</v>
      </c>
      <c r="N5629" s="12" t="s">
        <v>16963</v>
      </c>
      <c r="O5629" s="14"/>
    </row>
    <row r="5630" spans="1:15" ht="25.5">
      <c r="A5630" s="4">
        <v>5629</v>
      </c>
      <c r="B5630" s="4">
        <v>38194</v>
      </c>
      <c r="C5630" s="4" t="s">
        <v>11403</v>
      </c>
      <c r="D5630" s="5">
        <v>25592421</v>
      </c>
      <c r="E5630" s="4" t="s">
        <v>11404</v>
      </c>
      <c r="F5630" s="4" t="s">
        <v>10867</v>
      </c>
      <c r="G5630" s="4" t="s">
        <v>11406</v>
      </c>
      <c r="H5630" s="19" t="s">
        <v>17517</v>
      </c>
      <c r="I5630" s="4" t="s">
        <v>1925</v>
      </c>
      <c r="J5630" s="4" t="s">
        <v>1916</v>
      </c>
      <c r="K5630" s="5"/>
      <c r="L5630" s="4" t="s">
        <v>11295</v>
      </c>
      <c r="M5630" s="4" t="s">
        <v>11319</v>
      </c>
      <c r="N5630" s="12" t="s">
        <v>16963</v>
      </c>
      <c r="O5630" s="14"/>
    </row>
    <row r="5631" spans="1:15" ht="25.5">
      <c r="A5631" s="4">
        <v>5630</v>
      </c>
      <c r="B5631" s="4">
        <v>38194</v>
      </c>
      <c r="C5631" s="4" t="s">
        <v>11403</v>
      </c>
      <c r="D5631" s="5">
        <v>25592421</v>
      </c>
      <c r="E5631" s="4" t="s">
        <v>11404</v>
      </c>
      <c r="F5631" s="4" t="s">
        <v>10867</v>
      </c>
      <c r="G5631" s="4" t="s">
        <v>11406</v>
      </c>
      <c r="H5631" s="19" t="s">
        <v>17517</v>
      </c>
      <c r="I5631" s="4" t="s">
        <v>1883</v>
      </c>
      <c r="J5631" s="4" t="s">
        <v>1926</v>
      </c>
      <c r="K5631" s="5"/>
      <c r="L5631" s="4" t="s">
        <v>11295</v>
      </c>
      <c r="M5631" s="4" t="s">
        <v>11319</v>
      </c>
      <c r="N5631" s="12" t="s">
        <v>16963</v>
      </c>
      <c r="O5631" s="14"/>
    </row>
    <row r="5632" spans="1:15" ht="25.5">
      <c r="A5632" s="4">
        <v>5631</v>
      </c>
      <c r="B5632" s="4">
        <v>38194</v>
      </c>
      <c r="C5632" s="4" t="s">
        <v>11403</v>
      </c>
      <c r="D5632" s="5">
        <v>25592421</v>
      </c>
      <c r="E5632" s="4" t="s">
        <v>11404</v>
      </c>
      <c r="F5632" s="4" t="s">
        <v>10867</v>
      </c>
      <c r="G5632" s="4" t="s">
        <v>11406</v>
      </c>
      <c r="H5632" s="19" t="s">
        <v>17517</v>
      </c>
      <c r="I5632" s="4" t="s">
        <v>1927</v>
      </c>
      <c r="J5632" s="4" t="s">
        <v>1926</v>
      </c>
      <c r="K5632" s="5"/>
      <c r="L5632" s="4" t="s">
        <v>11295</v>
      </c>
      <c r="M5632" s="4" t="s">
        <v>11319</v>
      </c>
      <c r="N5632" s="12" t="s">
        <v>16963</v>
      </c>
      <c r="O5632" s="14"/>
    </row>
    <row r="5633" spans="1:15" ht="25.5">
      <c r="A5633" s="4">
        <v>5632</v>
      </c>
      <c r="B5633" s="4">
        <v>38194</v>
      </c>
      <c r="C5633" s="4" t="s">
        <v>11403</v>
      </c>
      <c r="D5633" s="5">
        <v>25592421</v>
      </c>
      <c r="E5633" s="4" t="s">
        <v>11404</v>
      </c>
      <c r="F5633" s="4" t="s">
        <v>10867</v>
      </c>
      <c r="G5633" s="4" t="s">
        <v>11406</v>
      </c>
      <c r="H5633" s="19" t="s">
        <v>17517</v>
      </c>
      <c r="I5633" s="4" t="s">
        <v>1889</v>
      </c>
      <c r="J5633" s="4" t="s">
        <v>1926</v>
      </c>
      <c r="K5633" s="5"/>
      <c r="L5633" s="4" t="s">
        <v>11295</v>
      </c>
      <c r="M5633" s="4" t="s">
        <v>11319</v>
      </c>
      <c r="N5633" s="12" t="s">
        <v>16963</v>
      </c>
      <c r="O5633" s="14"/>
    </row>
    <row r="5634" spans="1:15" ht="25.5">
      <c r="A5634" s="4">
        <v>5633</v>
      </c>
      <c r="B5634" s="4">
        <v>38194</v>
      </c>
      <c r="C5634" s="4" t="s">
        <v>11403</v>
      </c>
      <c r="D5634" s="5">
        <v>25592421</v>
      </c>
      <c r="E5634" s="4" t="s">
        <v>11404</v>
      </c>
      <c r="F5634" s="4" t="s">
        <v>10867</v>
      </c>
      <c r="G5634" s="4" t="s">
        <v>11406</v>
      </c>
      <c r="H5634" s="19" t="s">
        <v>17517</v>
      </c>
      <c r="I5634" s="4" t="s">
        <v>15475</v>
      </c>
      <c r="J5634" s="4" t="s">
        <v>1926</v>
      </c>
      <c r="K5634" s="5"/>
      <c r="L5634" s="4" t="s">
        <v>11295</v>
      </c>
      <c r="M5634" s="4" t="s">
        <v>11319</v>
      </c>
      <c r="N5634" s="12" t="s">
        <v>16963</v>
      </c>
      <c r="O5634" s="14"/>
    </row>
    <row r="5635" spans="1:15" ht="25.5">
      <c r="A5635" s="4">
        <v>5634</v>
      </c>
      <c r="B5635" s="4">
        <v>38194</v>
      </c>
      <c r="C5635" s="4" t="s">
        <v>11403</v>
      </c>
      <c r="D5635" s="5">
        <v>25592421</v>
      </c>
      <c r="E5635" s="4" t="s">
        <v>11404</v>
      </c>
      <c r="F5635" s="4" t="s">
        <v>10867</v>
      </c>
      <c r="G5635" s="4" t="s">
        <v>11406</v>
      </c>
      <c r="H5635" s="19" t="s">
        <v>17517</v>
      </c>
      <c r="I5635" s="4" t="s">
        <v>15475</v>
      </c>
      <c r="J5635" s="4" t="s">
        <v>1926</v>
      </c>
      <c r="K5635" s="5"/>
      <c r="L5635" s="4" t="s">
        <v>11295</v>
      </c>
      <c r="M5635" s="4" t="s">
        <v>11319</v>
      </c>
      <c r="N5635" s="12" t="s">
        <v>16963</v>
      </c>
      <c r="O5635" s="14"/>
    </row>
    <row r="5636" spans="1:15" ht="25.5">
      <c r="A5636" s="4">
        <v>5635</v>
      </c>
      <c r="B5636" s="4">
        <v>38194</v>
      </c>
      <c r="C5636" s="4" t="s">
        <v>11403</v>
      </c>
      <c r="D5636" s="5">
        <v>25592421</v>
      </c>
      <c r="E5636" s="4" t="s">
        <v>11404</v>
      </c>
      <c r="F5636" s="4" t="s">
        <v>10867</v>
      </c>
      <c r="G5636" s="4" t="s">
        <v>11406</v>
      </c>
      <c r="H5636" s="19" t="s">
        <v>17517</v>
      </c>
      <c r="I5636" s="4" t="s">
        <v>1928</v>
      </c>
      <c r="J5636" s="4" t="s">
        <v>1926</v>
      </c>
      <c r="K5636" s="5"/>
      <c r="L5636" s="4" t="s">
        <v>11295</v>
      </c>
      <c r="M5636" s="4" t="s">
        <v>11319</v>
      </c>
      <c r="N5636" s="12" t="s">
        <v>16963</v>
      </c>
      <c r="O5636" s="14"/>
    </row>
    <row r="5637" spans="1:15" ht="25.5">
      <c r="A5637" s="4">
        <v>5636</v>
      </c>
      <c r="B5637" s="4">
        <v>38194</v>
      </c>
      <c r="C5637" s="4" t="s">
        <v>11403</v>
      </c>
      <c r="D5637" s="5">
        <v>25592421</v>
      </c>
      <c r="E5637" s="4" t="s">
        <v>11404</v>
      </c>
      <c r="F5637" s="4" t="s">
        <v>10867</v>
      </c>
      <c r="G5637" s="4" t="s">
        <v>11406</v>
      </c>
      <c r="H5637" s="19" t="s">
        <v>17517</v>
      </c>
      <c r="I5637" s="4" t="s">
        <v>1929</v>
      </c>
      <c r="J5637" s="4" t="s">
        <v>1926</v>
      </c>
      <c r="K5637" s="5"/>
      <c r="L5637" s="4" t="s">
        <v>11295</v>
      </c>
      <c r="M5637" s="4" t="s">
        <v>11319</v>
      </c>
      <c r="N5637" s="12" t="s">
        <v>16963</v>
      </c>
      <c r="O5637" s="14"/>
    </row>
    <row r="5638" spans="1:15" ht="25.5">
      <c r="A5638" s="4">
        <v>5637</v>
      </c>
      <c r="B5638" s="4">
        <v>38194</v>
      </c>
      <c r="C5638" s="4" t="s">
        <v>11403</v>
      </c>
      <c r="D5638" s="5">
        <v>25592421</v>
      </c>
      <c r="E5638" s="4" t="s">
        <v>11404</v>
      </c>
      <c r="F5638" s="4" t="s">
        <v>10867</v>
      </c>
      <c r="G5638" s="4" t="s">
        <v>11406</v>
      </c>
      <c r="H5638" s="19" t="s">
        <v>17517</v>
      </c>
      <c r="I5638" s="4" t="s">
        <v>6122</v>
      </c>
      <c r="J5638" s="4" t="s">
        <v>1926</v>
      </c>
      <c r="K5638" s="5"/>
      <c r="L5638" s="4" t="s">
        <v>11295</v>
      </c>
      <c r="M5638" s="4" t="s">
        <v>11296</v>
      </c>
      <c r="N5638" s="12" t="s">
        <v>16963</v>
      </c>
      <c r="O5638" s="14"/>
    </row>
    <row r="5639" spans="1:15" ht="25.5">
      <c r="A5639" s="4">
        <v>5638</v>
      </c>
      <c r="B5639" s="4">
        <v>38194</v>
      </c>
      <c r="C5639" s="4" t="s">
        <v>11403</v>
      </c>
      <c r="D5639" s="5">
        <v>25592421</v>
      </c>
      <c r="E5639" s="4" t="s">
        <v>11404</v>
      </c>
      <c r="F5639" s="4" t="s">
        <v>10867</v>
      </c>
      <c r="G5639" s="4" t="s">
        <v>11406</v>
      </c>
      <c r="H5639" s="19" t="s">
        <v>17517</v>
      </c>
      <c r="I5639" s="4" t="s">
        <v>6122</v>
      </c>
      <c r="J5639" s="4" t="s">
        <v>1926</v>
      </c>
      <c r="K5639" s="5"/>
      <c r="L5639" s="4" t="s">
        <v>11295</v>
      </c>
      <c r="M5639" s="4" t="s">
        <v>11296</v>
      </c>
      <c r="N5639" s="12" t="s">
        <v>16963</v>
      </c>
      <c r="O5639" s="14"/>
    </row>
    <row r="5640" spans="1:15" ht="25.5">
      <c r="A5640" s="4">
        <v>5639</v>
      </c>
      <c r="B5640" s="4">
        <v>38194</v>
      </c>
      <c r="C5640" s="4" t="s">
        <v>11403</v>
      </c>
      <c r="D5640" s="5">
        <v>25592421</v>
      </c>
      <c r="E5640" s="4" t="s">
        <v>11404</v>
      </c>
      <c r="F5640" s="4" t="s">
        <v>10867</v>
      </c>
      <c r="G5640" s="4" t="s">
        <v>11406</v>
      </c>
      <c r="H5640" s="19" t="s">
        <v>17517</v>
      </c>
      <c r="I5640" s="4" t="s">
        <v>1930</v>
      </c>
      <c r="J5640" s="4" t="s">
        <v>1926</v>
      </c>
      <c r="K5640" s="5"/>
      <c r="L5640" s="4" t="s">
        <v>11295</v>
      </c>
      <c r="M5640" s="4" t="s">
        <v>11296</v>
      </c>
      <c r="N5640" s="12" t="s">
        <v>16963</v>
      </c>
      <c r="O5640" s="14"/>
    </row>
    <row r="5641" spans="1:15" ht="25.5">
      <c r="A5641" s="4">
        <v>5640</v>
      </c>
      <c r="B5641" s="4">
        <v>38194</v>
      </c>
      <c r="C5641" s="4" t="s">
        <v>11403</v>
      </c>
      <c r="D5641" s="5">
        <v>25592421</v>
      </c>
      <c r="E5641" s="4" t="s">
        <v>11404</v>
      </c>
      <c r="F5641" s="4" t="s">
        <v>10867</v>
      </c>
      <c r="G5641" s="4" t="s">
        <v>11406</v>
      </c>
      <c r="H5641" s="19" t="s">
        <v>17517</v>
      </c>
      <c r="I5641" s="4" t="s">
        <v>1923</v>
      </c>
      <c r="J5641" s="4" t="s">
        <v>1926</v>
      </c>
      <c r="K5641" s="5"/>
      <c r="L5641" s="4" t="s">
        <v>11295</v>
      </c>
      <c r="M5641" s="4" t="s">
        <v>11319</v>
      </c>
      <c r="N5641" s="12" t="s">
        <v>16963</v>
      </c>
      <c r="O5641" s="14"/>
    </row>
    <row r="5642" spans="1:15" ht="25.5">
      <c r="A5642" s="4">
        <v>5641</v>
      </c>
      <c r="B5642" s="4">
        <v>38194</v>
      </c>
      <c r="C5642" s="4" t="s">
        <v>11403</v>
      </c>
      <c r="D5642" s="5">
        <v>25592421</v>
      </c>
      <c r="E5642" s="4" t="s">
        <v>11404</v>
      </c>
      <c r="F5642" s="4" t="s">
        <v>10867</v>
      </c>
      <c r="G5642" s="4" t="s">
        <v>11406</v>
      </c>
      <c r="H5642" s="19" t="s">
        <v>17517</v>
      </c>
      <c r="I5642" s="4" t="s">
        <v>1931</v>
      </c>
      <c r="J5642" s="4" t="s">
        <v>1926</v>
      </c>
      <c r="K5642" s="5"/>
      <c r="L5642" s="4" t="s">
        <v>11295</v>
      </c>
      <c r="M5642" s="4" t="s">
        <v>11319</v>
      </c>
      <c r="N5642" s="12" t="s">
        <v>16963</v>
      </c>
      <c r="O5642" s="14"/>
    </row>
    <row r="5643" spans="1:15" ht="25.5">
      <c r="A5643" s="4">
        <v>5642</v>
      </c>
      <c r="B5643" s="4">
        <v>38194</v>
      </c>
      <c r="C5643" s="4" t="s">
        <v>11403</v>
      </c>
      <c r="D5643" s="5">
        <v>25592421</v>
      </c>
      <c r="E5643" s="4" t="s">
        <v>11404</v>
      </c>
      <c r="F5643" s="4" t="s">
        <v>10867</v>
      </c>
      <c r="G5643" s="4" t="s">
        <v>11406</v>
      </c>
      <c r="H5643" s="19" t="s">
        <v>17517</v>
      </c>
      <c r="I5643" s="4" t="s">
        <v>1932</v>
      </c>
      <c r="J5643" s="4" t="s">
        <v>1926</v>
      </c>
      <c r="K5643" s="5"/>
      <c r="L5643" s="4" t="s">
        <v>11295</v>
      </c>
      <c r="M5643" s="4" t="s">
        <v>11319</v>
      </c>
      <c r="N5643" s="12" t="s">
        <v>16963</v>
      </c>
      <c r="O5643" s="14"/>
    </row>
    <row r="5644" spans="1:15" ht="25.5">
      <c r="A5644" s="4">
        <v>5643</v>
      </c>
      <c r="B5644" s="4">
        <v>38194</v>
      </c>
      <c r="C5644" s="4" t="s">
        <v>11403</v>
      </c>
      <c r="D5644" s="5">
        <v>25592421</v>
      </c>
      <c r="E5644" s="4" t="s">
        <v>11404</v>
      </c>
      <c r="F5644" s="4" t="s">
        <v>10867</v>
      </c>
      <c r="G5644" s="4" t="s">
        <v>11406</v>
      </c>
      <c r="H5644" s="19" t="s">
        <v>17517</v>
      </c>
      <c r="I5644" s="4" t="s">
        <v>1897</v>
      </c>
      <c r="J5644" s="4" t="s">
        <v>1933</v>
      </c>
      <c r="K5644" s="5"/>
      <c r="L5644" s="4" t="s">
        <v>11295</v>
      </c>
      <c r="M5644" s="4" t="s">
        <v>11319</v>
      </c>
      <c r="N5644" s="12" t="s">
        <v>16963</v>
      </c>
      <c r="O5644" s="14"/>
    </row>
    <row r="5645" spans="1:15" ht="25.5">
      <c r="A5645" s="4">
        <v>5644</v>
      </c>
      <c r="B5645" s="4">
        <v>38194</v>
      </c>
      <c r="C5645" s="4" t="s">
        <v>11403</v>
      </c>
      <c r="D5645" s="5">
        <v>25592421</v>
      </c>
      <c r="E5645" s="4" t="s">
        <v>11404</v>
      </c>
      <c r="F5645" s="4" t="s">
        <v>10867</v>
      </c>
      <c r="G5645" s="4" t="s">
        <v>11406</v>
      </c>
      <c r="H5645" s="19" t="s">
        <v>17517</v>
      </c>
      <c r="I5645" s="4" t="s">
        <v>6120</v>
      </c>
      <c r="J5645" s="4" t="s">
        <v>1933</v>
      </c>
      <c r="K5645" s="5"/>
      <c r="L5645" s="4" t="s">
        <v>11295</v>
      </c>
      <c r="M5645" s="4" t="s">
        <v>11296</v>
      </c>
      <c r="N5645" s="12" t="s">
        <v>16963</v>
      </c>
      <c r="O5645" s="14"/>
    </row>
    <row r="5646" spans="1:15" ht="25.5">
      <c r="A5646" s="4">
        <v>5645</v>
      </c>
      <c r="B5646" s="4">
        <v>38194</v>
      </c>
      <c r="C5646" s="4" t="s">
        <v>11403</v>
      </c>
      <c r="D5646" s="5">
        <v>25592421</v>
      </c>
      <c r="E5646" s="4" t="s">
        <v>11404</v>
      </c>
      <c r="F5646" s="4" t="s">
        <v>10867</v>
      </c>
      <c r="G5646" s="4" t="s">
        <v>11406</v>
      </c>
      <c r="H5646" s="19" t="s">
        <v>17517</v>
      </c>
      <c r="I5646" s="4" t="s">
        <v>1893</v>
      </c>
      <c r="J5646" s="4" t="s">
        <v>1933</v>
      </c>
      <c r="K5646" s="5"/>
      <c r="L5646" s="4" t="s">
        <v>11295</v>
      </c>
      <c r="M5646" s="4" t="s">
        <v>11319</v>
      </c>
      <c r="N5646" s="12" t="s">
        <v>16963</v>
      </c>
      <c r="O5646" s="14"/>
    </row>
    <row r="5647" spans="1:15" ht="25.5">
      <c r="A5647" s="4">
        <v>5646</v>
      </c>
      <c r="B5647" s="4">
        <v>38194</v>
      </c>
      <c r="C5647" s="4" t="s">
        <v>11403</v>
      </c>
      <c r="D5647" s="5">
        <v>25592421</v>
      </c>
      <c r="E5647" s="4" t="s">
        <v>11404</v>
      </c>
      <c r="F5647" s="4" t="s">
        <v>10867</v>
      </c>
      <c r="G5647" s="4" t="s">
        <v>11406</v>
      </c>
      <c r="H5647" s="19" t="s">
        <v>17517</v>
      </c>
      <c r="I5647" s="4" t="s">
        <v>1934</v>
      </c>
      <c r="J5647" s="4" t="s">
        <v>1933</v>
      </c>
      <c r="K5647" s="5"/>
      <c r="L5647" s="4" t="s">
        <v>11295</v>
      </c>
      <c r="M5647" s="4" t="s">
        <v>11296</v>
      </c>
      <c r="N5647" s="12" t="s">
        <v>16963</v>
      </c>
      <c r="O5647" s="14"/>
    </row>
    <row r="5648" spans="1:15" ht="51">
      <c r="A5648" s="4">
        <v>5647</v>
      </c>
      <c r="B5648" s="4">
        <v>71224</v>
      </c>
      <c r="C5648" s="4" t="s">
        <v>16603</v>
      </c>
      <c r="D5648" s="5">
        <v>26283946</v>
      </c>
      <c r="E5648" s="4" t="s">
        <v>1935</v>
      </c>
      <c r="F5648" s="4" t="s">
        <v>1936</v>
      </c>
      <c r="G5648" s="4" t="s">
        <v>1937</v>
      </c>
      <c r="H5648" s="19" t="s">
        <v>17517</v>
      </c>
      <c r="I5648" s="4" t="s">
        <v>17757</v>
      </c>
      <c r="J5648" s="4" t="s">
        <v>1938</v>
      </c>
      <c r="K5648" s="5" t="s">
        <v>1939</v>
      </c>
      <c r="L5648" s="4" t="s">
        <v>6931</v>
      </c>
      <c r="M5648" s="4" t="s">
        <v>1940</v>
      </c>
      <c r="N5648" s="12">
        <v>57.2</v>
      </c>
      <c r="O5648" s="14"/>
    </row>
    <row r="5649" spans="1:15" ht="51">
      <c r="A5649" s="4">
        <v>5648</v>
      </c>
      <c r="B5649" s="4">
        <v>71224</v>
      </c>
      <c r="C5649" s="4" t="s">
        <v>16603</v>
      </c>
      <c r="D5649" s="5">
        <v>26283946</v>
      </c>
      <c r="E5649" s="4" t="s">
        <v>1935</v>
      </c>
      <c r="F5649" s="4" t="s">
        <v>1936</v>
      </c>
      <c r="G5649" s="4" t="s">
        <v>1937</v>
      </c>
      <c r="H5649" s="19" t="s">
        <v>17517</v>
      </c>
      <c r="I5649" s="4" t="s">
        <v>17757</v>
      </c>
      <c r="J5649" s="4" t="s">
        <v>1941</v>
      </c>
      <c r="K5649" s="5" t="s">
        <v>1939</v>
      </c>
      <c r="L5649" s="4" t="s">
        <v>6931</v>
      </c>
      <c r="M5649" s="4" t="s">
        <v>1940</v>
      </c>
      <c r="N5649" s="12">
        <v>28.5</v>
      </c>
      <c r="O5649" s="14"/>
    </row>
    <row r="5650" spans="1:15" ht="63.75">
      <c r="A5650" s="4">
        <v>5649</v>
      </c>
      <c r="B5650" s="4">
        <v>28774</v>
      </c>
      <c r="C5650" s="4" t="s">
        <v>17327</v>
      </c>
      <c r="D5650" s="5">
        <v>38008980</v>
      </c>
      <c r="E5650" s="4" t="s">
        <v>1942</v>
      </c>
      <c r="F5650" s="4" t="s">
        <v>1943</v>
      </c>
      <c r="G5650" s="4" t="s">
        <v>1944</v>
      </c>
      <c r="H5650" s="19" t="s">
        <v>17517</v>
      </c>
      <c r="I5650" s="4" t="s">
        <v>16919</v>
      </c>
      <c r="J5650" s="4" t="s">
        <v>1945</v>
      </c>
      <c r="K5650" s="5">
        <v>6510400000</v>
      </c>
      <c r="L5650" s="4" t="s">
        <v>1946</v>
      </c>
      <c r="M5650" s="4" t="s">
        <v>1947</v>
      </c>
      <c r="N5650" s="12">
        <v>44.4</v>
      </c>
      <c r="O5650" s="14"/>
    </row>
    <row r="5651" spans="1:15" ht="63.75">
      <c r="A5651" s="4">
        <v>5650</v>
      </c>
      <c r="B5651" s="4">
        <v>28774</v>
      </c>
      <c r="C5651" s="4" t="s">
        <v>17327</v>
      </c>
      <c r="D5651" s="5">
        <v>38008980</v>
      </c>
      <c r="E5651" s="4" t="s">
        <v>1948</v>
      </c>
      <c r="F5651" s="4" t="s">
        <v>1943</v>
      </c>
      <c r="G5651" s="4" t="s">
        <v>1944</v>
      </c>
      <c r="H5651" s="19" t="s">
        <v>17517</v>
      </c>
      <c r="I5651" s="4" t="s">
        <v>16919</v>
      </c>
      <c r="J5651" s="4" t="s">
        <v>1949</v>
      </c>
      <c r="K5651" s="5">
        <v>6510400000</v>
      </c>
      <c r="L5651" s="4" t="s">
        <v>1946</v>
      </c>
      <c r="M5651" s="4" t="s">
        <v>1947</v>
      </c>
      <c r="N5651" s="12">
        <v>34.6</v>
      </c>
      <c r="O5651" s="14"/>
    </row>
    <row r="5652" spans="1:15" ht="76.5">
      <c r="A5652" s="4">
        <v>5651</v>
      </c>
      <c r="B5652" s="4">
        <v>11064</v>
      </c>
      <c r="C5652" s="4" t="s">
        <v>15979</v>
      </c>
      <c r="D5652" s="5">
        <v>4604309</v>
      </c>
      <c r="E5652" s="4" t="s">
        <v>17709</v>
      </c>
      <c r="F5652" s="4" t="s">
        <v>17710</v>
      </c>
      <c r="G5652" s="4" t="s">
        <v>7831</v>
      </c>
      <c r="H5652" s="19" t="s">
        <v>17517</v>
      </c>
      <c r="I5652" s="4" t="s">
        <v>13400</v>
      </c>
      <c r="J5652" s="4" t="s">
        <v>13401</v>
      </c>
      <c r="K5652" s="5">
        <v>3221455600</v>
      </c>
      <c r="L5652" s="4" t="s">
        <v>13402</v>
      </c>
      <c r="M5652" s="4" t="s">
        <v>13403</v>
      </c>
      <c r="N5652" s="12">
        <v>330</v>
      </c>
      <c r="O5652" s="14"/>
    </row>
    <row r="5653" spans="1:15" ht="76.5">
      <c r="A5653" s="4">
        <v>5652</v>
      </c>
      <c r="B5653" s="4">
        <v>11064</v>
      </c>
      <c r="C5653" s="4" t="s">
        <v>15979</v>
      </c>
      <c r="D5653" s="5">
        <v>4604309</v>
      </c>
      <c r="E5653" s="4" t="s">
        <v>17709</v>
      </c>
      <c r="F5653" s="4" t="s">
        <v>17710</v>
      </c>
      <c r="G5653" s="4" t="s">
        <v>7831</v>
      </c>
      <c r="H5653" s="19" t="s">
        <v>17517</v>
      </c>
      <c r="I5653" s="4" t="s">
        <v>1950</v>
      </c>
      <c r="J5653" s="4" t="s">
        <v>13401</v>
      </c>
      <c r="K5653" s="5">
        <v>3221455600</v>
      </c>
      <c r="L5653" s="4" t="s">
        <v>13404</v>
      </c>
      <c r="M5653" s="4" t="s">
        <v>1951</v>
      </c>
      <c r="N5653" s="12">
        <v>190</v>
      </c>
      <c r="O5653" s="14"/>
    </row>
    <row r="5654" spans="1:15" ht="76.5">
      <c r="A5654" s="4">
        <v>5653</v>
      </c>
      <c r="B5654" s="4">
        <v>11064</v>
      </c>
      <c r="C5654" s="4" t="s">
        <v>15979</v>
      </c>
      <c r="D5654" s="5">
        <v>4604309</v>
      </c>
      <c r="E5654" s="4" t="s">
        <v>17709</v>
      </c>
      <c r="F5654" s="4" t="s">
        <v>17710</v>
      </c>
      <c r="G5654" s="4" t="s">
        <v>7831</v>
      </c>
      <c r="H5654" s="19" t="s">
        <v>17517</v>
      </c>
      <c r="I5654" s="4" t="s">
        <v>1952</v>
      </c>
      <c r="J5654" s="4" t="s">
        <v>13401</v>
      </c>
      <c r="K5654" s="5">
        <v>3221455600</v>
      </c>
      <c r="L5654" s="4" t="s">
        <v>15202</v>
      </c>
      <c r="M5654" s="4" t="s">
        <v>13405</v>
      </c>
      <c r="N5654" s="12">
        <v>123.6</v>
      </c>
      <c r="O5654" s="14"/>
    </row>
    <row r="5655" spans="1:15" ht="38.25">
      <c r="A5655" s="4">
        <v>5654</v>
      </c>
      <c r="B5655" s="4">
        <v>11064</v>
      </c>
      <c r="C5655" s="4" t="s">
        <v>15979</v>
      </c>
      <c r="D5655" s="5">
        <v>38517346</v>
      </c>
      <c r="E5655" s="4" t="s">
        <v>1953</v>
      </c>
      <c r="F5655" s="4" t="s">
        <v>1954</v>
      </c>
      <c r="G5655" s="4" t="s">
        <v>1955</v>
      </c>
      <c r="H5655" s="19" t="s">
        <v>17517</v>
      </c>
      <c r="I5655" s="4" t="s">
        <v>7602</v>
      </c>
      <c r="J5655" s="4" t="s">
        <v>1956</v>
      </c>
      <c r="K5655" s="5">
        <v>6510136900</v>
      </c>
      <c r="L5655" s="4" t="s">
        <v>10501</v>
      </c>
      <c r="M5655" s="4" t="s">
        <v>9419</v>
      </c>
      <c r="N5655" s="12">
        <v>90</v>
      </c>
      <c r="O5655" s="14"/>
    </row>
    <row r="5656" spans="1:15" ht="38.25">
      <c r="A5656" s="4">
        <v>5655</v>
      </c>
      <c r="B5656" s="4">
        <v>11064</v>
      </c>
      <c r="C5656" s="4" t="s">
        <v>15979</v>
      </c>
      <c r="D5656" s="5">
        <v>38517346</v>
      </c>
      <c r="E5656" s="4" t="s">
        <v>1957</v>
      </c>
      <c r="F5656" s="4" t="s">
        <v>1954</v>
      </c>
      <c r="G5656" s="4" t="s">
        <v>1955</v>
      </c>
      <c r="H5656" s="19" t="s">
        <v>17517</v>
      </c>
      <c r="I5656" s="4" t="s">
        <v>7602</v>
      </c>
      <c r="J5656" s="4" t="s">
        <v>1958</v>
      </c>
      <c r="K5656" s="5">
        <v>6510136900</v>
      </c>
      <c r="L5656" s="4" t="s">
        <v>10501</v>
      </c>
      <c r="M5656" s="4" t="s">
        <v>9419</v>
      </c>
      <c r="N5656" s="12">
        <v>14.7</v>
      </c>
      <c r="O5656" s="14"/>
    </row>
    <row r="5657" spans="1:15" ht="38.25">
      <c r="A5657" s="4">
        <v>5656</v>
      </c>
      <c r="B5657" s="4">
        <v>11064</v>
      </c>
      <c r="C5657" s="4" t="s">
        <v>15979</v>
      </c>
      <c r="D5657" s="5">
        <v>38517346</v>
      </c>
      <c r="E5657" s="4" t="s">
        <v>1957</v>
      </c>
      <c r="F5657" s="4" t="s">
        <v>1954</v>
      </c>
      <c r="G5657" s="4" t="s">
        <v>1955</v>
      </c>
      <c r="H5657" s="19" t="s">
        <v>17517</v>
      </c>
      <c r="I5657" s="4" t="s">
        <v>7602</v>
      </c>
      <c r="J5657" s="4" t="s">
        <v>1959</v>
      </c>
      <c r="K5657" s="5">
        <v>6510136900</v>
      </c>
      <c r="L5657" s="4" t="s">
        <v>10501</v>
      </c>
      <c r="M5657" s="4" t="s">
        <v>9419</v>
      </c>
      <c r="N5657" s="12">
        <v>97.4</v>
      </c>
      <c r="O5657" s="14"/>
    </row>
    <row r="5658" spans="1:15" ht="51">
      <c r="A5658" s="4">
        <v>5657</v>
      </c>
      <c r="B5658" s="4">
        <v>11085</v>
      </c>
      <c r="C5658" s="4" t="s">
        <v>11459</v>
      </c>
      <c r="D5658" s="5" t="s">
        <v>1960</v>
      </c>
      <c r="E5658" s="4" t="s">
        <v>1961</v>
      </c>
      <c r="F5658" s="4" t="s">
        <v>1962</v>
      </c>
      <c r="G5658" s="4" t="s">
        <v>1963</v>
      </c>
      <c r="H5658" s="19" t="s">
        <v>17517</v>
      </c>
      <c r="I5658" s="4" t="s">
        <v>16158</v>
      </c>
      <c r="J5658" s="4" t="s">
        <v>1964</v>
      </c>
      <c r="K5658" s="5" t="s">
        <v>1965</v>
      </c>
      <c r="L5658" s="4" t="s">
        <v>16415</v>
      </c>
      <c r="M5658" s="4" t="s">
        <v>1966</v>
      </c>
      <c r="N5658" s="6">
        <v>1365.1</v>
      </c>
      <c r="O5658" s="26"/>
    </row>
    <row r="5659" spans="1:15" ht="51">
      <c r="A5659" s="4">
        <v>5658</v>
      </c>
      <c r="B5659" s="4">
        <v>11085</v>
      </c>
      <c r="C5659" s="4" t="s">
        <v>11459</v>
      </c>
      <c r="D5659" s="5" t="s">
        <v>1967</v>
      </c>
      <c r="E5659" s="4" t="s">
        <v>1968</v>
      </c>
      <c r="F5659" s="4" t="s">
        <v>1969</v>
      </c>
      <c r="G5659" s="4" t="s">
        <v>1970</v>
      </c>
      <c r="H5659" s="19" t="s">
        <v>17517</v>
      </c>
      <c r="I5659" s="4" t="s">
        <v>1971</v>
      </c>
      <c r="J5659" s="4" t="s">
        <v>1972</v>
      </c>
      <c r="K5659" s="5" t="s">
        <v>1973</v>
      </c>
      <c r="L5659" s="4" t="s">
        <v>1974</v>
      </c>
      <c r="M5659" s="4" t="s">
        <v>1975</v>
      </c>
      <c r="N5659" s="6">
        <v>46.7</v>
      </c>
      <c r="O5659" s="26"/>
    </row>
    <row r="5660" spans="1:15" ht="38.25">
      <c r="A5660" s="4">
        <v>5659</v>
      </c>
      <c r="B5660" s="4">
        <v>11085</v>
      </c>
      <c r="C5660" s="4" t="s">
        <v>11459</v>
      </c>
      <c r="D5660" s="5" t="s">
        <v>1967</v>
      </c>
      <c r="E5660" s="4" t="s">
        <v>1968</v>
      </c>
      <c r="F5660" s="4" t="s">
        <v>1969</v>
      </c>
      <c r="G5660" s="4" t="s">
        <v>1970</v>
      </c>
      <c r="H5660" s="19" t="s">
        <v>17517</v>
      </c>
      <c r="I5660" s="4" t="s">
        <v>1976</v>
      </c>
      <c r="J5660" s="4" t="s">
        <v>1977</v>
      </c>
      <c r="K5660" s="5" t="s">
        <v>1973</v>
      </c>
      <c r="L5660" s="4" t="s">
        <v>9440</v>
      </c>
      <c r="M5660" s="4" t="s">
        <v>1978</v>
      </c>
      <c r="N5660" s="6">
        <v>229.9</v>
      </c>
      <c r="O5660" s="26"/>
    </row>
    <row r="5661" spans="1:15" ht="38.25">
      <c r="A5661" s="4">
        <v>5660</v>
      </c>
      <c r="B5661" s="4">
        <v>11085</v>
      </c>
      <c r="C5661" s="4" t="s">
        <v>11459</v>
      </c>
      <c r="D5661" s="5" t="s">
        <v>1967</v>
      </c>
      <c r="E5661" s="4" t="s">
        <v>1968</v>
      </c>
      <c r="F5661" s="4" t="s">
        <v>1969</v>
      </c>
      <c r="G5661" s="4" t="s">
        <v>1970</v>
      </c>
      <c r="H5661" s="19" t="s">
        <v>17517</v>
      </c>
      <c r="I5661" s="4" t="s">
        <v>1979</v>
      </c>
      <c r="J5661" s="4" t="s">
        <v>1977</v>
      </c>
      <c r="K5661" s="5" t="s">
        <v>1973</v>
      </c>
      <c r="L5661" s="4" t="s">
        <v>16944</v>
      </c>
      <c r="M5661" s="4" t="s">
        <v>1978</v>
      </c>
      <c r="N5661" s="6">
        <v>283.3</v>
      </c>
      <c r="O5661" s="26"/>
    </row>
    <row r="5662" spans="1:15" ht="38.25">
      <c r="A5662" s="4">
        <v>5661</v>
      </c>
      <c r="B5662" s="4">
        <v>11085</v>
      </c>
      <c r="C5662" s="4" t="s">
        <v>11459</v>
      </c>
      <c r="D5662" s="5" t="s">
        <v>1980</v>
      </c>
      <c r="E5662" s="4" t="s">
        <v>1968</v>
      </c>
      <c r="F5662" s="4" t="s">
        <v>1969</v>
      </c>
      <c r="G5662" s="4" t="s">
        <v>1970</v>
      </c>
      <c r="H5662" s="19" t="s">
        <v>17517</v>
      </c>
      <c r="I5662" s="4" t="s">
        <v>1981</v>
      </c>
      <c r="J5662" s="4" t="s">
        <v>1977</v>
      </c>
      <c r="K5662" s="5" t="s">
        <v>1973</v>
      </c>
      <c r="L5662" s="4" t="s">
        <v>1982</v>
      </c>
      <c r="M5662" s="4" t="s">
        <v>1978</v>
      </c>
      <c r="N5662" s="6">
        <v>274.83</v>
      </c>
      <c r="O5662" s="26"/>
    </row>
    <row r="5663" spans="1:15" ht="51">
      <c r="A5663" s="4">
        <v>5662</v>
      </c>
      <c r="B5663" s="4">
        <v>11085</v>
      </c>
      <c r="C5663" s="4" t="s">
        <v>11459</v>
      </c>
      <c r="D5663" s="5" t="s">
        <v>1983</v>
      </c>
      <c r="E5663" s="4" t="s">
        <v>1984</v>
      </c>
      <c r="F5663" s="4" t="s">
        <v>1985</v>
      </c>
      <c r="G5663" s="4" t="s">
        <v>1986</v>
      </c>
      <c r="H5663" s="19" t="s">
        <v>17517</v>
      </c>
      <c r="I5663" s="4" t="s">
        <v>16767</v>
      </c>
      <c r="J5663" s="4" t="s">
        <v>1987</v>
      </c>
      <c r="K5663" s="5" t="s">
        <v>1988</v>
      </c>
      <c r="L5663" s="4" t="s">
        <v>16535</v>
      </c>
      <c r="M5663" s="4" t="s">
        <v>1989</v>
      </c>
      <c r="N5663" s="6">
        <v>11.36</v>
      </c>
      <c r="O5663" s="26"/>
    </row>
    <row r="5664" spans="1:15" ht="51">
      <c r="A5664" s="4">
        <v>5663</v>
      </c>
      <c r="B5664" s="4">
        <v>11085</v>
      </c>
      <c r="C5664" s="4" t="s">
        <v>11459</v>
      </c>
      <c r="D5664" s="5" t="s">
        <v>1983</v>
      </c>
      <c r="E5664" s="4" t="s">
        <v>1984</v>
      </c>
      <c r="F5664" s="4" t="s">
        <v>1985</v>
      </c>
      <c r="G5664" s="4" t="s">
        <v>1986</v>
      </c>
      <c r="H5664" s="19" t="s">
        <v>17517</v>
      </c>
      <c r="I5664" s="4" t="s">
        <v>16766</v>
      </c>
      <c r="J5664" s="4" t="s">
        <v>1990</v>
      </c>
      <c r="K5664" s="5" t="s">
        <v>1988</v>
      </c>
      <c r="L5664" s="4" t="s">
        <v>9670</v>
      </c>
      <c r="M5664" s="4" t="s">
        <v>1991</v>
      </c>
      <c r="N5664" s="6">
        <v>48</v>
      </c>
      <c r="O5664" s="26"/>
    </row>
    <row r="5665" spans="1:15" ht="38.25">
      <c r="A5665" s="4">
        <v>5664</v>
      </c>
      <c r="B5665" s="4">
        <v>17184</v>
      </c>
      <c r="C5665" s="4" t="s">
        <v>11475</v>
      </c>
      <c r="D5665" s="5" t="s">
        <v>1992</v>
      </c>
      <c r="E5665" s="4" t="s">
        <v>1993</v>
      </c>
      <c r="F5665" s="4" t="s">
        <v>1994</v>
      </c>
      <c r="G5665" s="4" t="s">
        <v>1995</v>
      </c>
      <c r="H5665" s="19" t="s">
        <v>17517</v>
      </c>
      <c r="I5665" s="4" t="s">
        <v>17211</v>
      </c>
      <c r="J5665" s="4" t="s">
        <v>1996</v>
      </c>
      <c r="K5665" s="5">
        <v>6510136600</v>
      </c>
      <c r="L5665" s="4" t="s">
        <v>1997</v>
      </c>
      <c r="M5665" s="4" t="s">
        <v>1998</v>
      </c>
      <c r="N5665" s="12">
        <v>191.9</v>
      </c>
      <c r="O5665" s="14"/>
    </row>
    <row r="5666" spans="1:15" ht="51">
      <c r="A5666" s="4">
        <v>5665</v>
      </c>
      <c r="B5666" s="4">
        <v>17184</v>
      </c>
      <c r="C5666" s="4" t="s">
        <v>11475</v>
      </c>
      <c r="D5666" s="5" t="s">
        <v>1992</v>
      </c>
      <c r="E5666" s="4" t="s">
        <v>1993</v>
      </c>
      <c r="F5666" s="4" t="s">
        <v>1994</v>
      </c>
      <c r="G5666" s="4" t="s">
        <v>1995</v>
      </c>
      <c r="H5666" s="19" t="s">
        <v>17517</v>
      </c>
      <c r="I5666" s="4" t="s">
        <v>13959</v>
      </c>
      <c r="J5666" s="4" t="s">
        <v>1999</v>
      </c>
      <c r="K5666" s="5">
        <v>6510136600</v>
      </c>
      <c r="L5666" s="4" t="s">
        <v>2000</v>
      </c>
      <c r="M5666" s="4" t="s">
        <v>2001</v>
      </c>
      <c r="N5666" s="12">
        <v>76.7</v>
      </c>
      <c r="O5666" s="14"/>
    </row>
    <row r="5667" spans="1:15" ht="38.25">
      <c r="A5667" s="4">
        <v>5666</v>
      </c>
      <c r="B5667" s="4">
        <v>17184</v>
      </c>
      <c r="C5667" s="4" t="s">
        <v>11475</v>
      </c>
      <c r="D5667" s="5" t="s">
        <v>1992</v>
      </c>
      <c r="E5667" s="4" t="s">
        <v>1993</v>
      </c>
      <c r="F5667" s="4" t="s">
        <v>1994</v>
      </c>
      <c r="G5667" s="4" t="s">
        <v>1995</v>
      </c>
      <c r="H5667" s="19" t="s">
        <v>17517</v>
      </c>
      <c r="I5667" s="4" t="s">
        <v>14735</v>
      </c>
      <c r="J5667" s="4" t="s">
        <v>1999</v>
      </c>
      <c r="K5667" s="5">
        <v>6510136600</v>
      </c>
      <c r="L5667" s="4" t="s">
        <v>6939</v>
      </c>
      <c r="M5667" s="4" t="s">
        <v>2002</v>
      </c>
      <c r="N5667" s="12">
        <v>54.2</v>
      </c>
      <c r="O5667" s="14"/>
    </row>
    <row r="5668" spans="1:15" ht="38.25">
      <c r="A5668" s="4">
        <v>5667</v>
      </c>
      <c r="B5668" s="4">
        <v>17184</v>
      </c>
      <c r="C5668" s="4" t="s">
        <v>11475</v>
      </c>
      <c r="D5668" s="5" t="s">
        <v>1992</v>
      </c>
      <c r="E5668" s="4" t="s">
        <v>1993</v>
      </c>
      <c r="F5668" s="4" t="s">
        <v>1994</v>
      </c>
      <c r="G5668" s="4" t="s">
        <v>1995</v>
      </c>
      <c r="H5668" s="19" t="s">
        <v>17517</v>
      </c>
      <c r="I5668" s="4" t="s">
        <v>16581</v>
      </c>
      <c r="J5668" s="4" t="s">
        <v>2003</v>
      </c>
      <c r="K5668" s="5">
        <v>6510136600</v>
      </c>
      <c r="L5668" s="4" t="s">
        <v>17653</v>
      </c>
      <c r="M5668" s="4" t="s">
        <v>2004</v>
      </c>
      <c r="N5668" s="12">
        <v>199.38</v>
      </c>
      <c r="O5668" s="14"/>
    </row>
    <row r="5669" spans="1:15" ht="38.25">
      <c r="A5669" s="4">
        <v>5668</v>
      </c>
      <c r="B5669" s="4">
        <v>17184</v>
      </c>
      <c r="C5669" s="4" t="s">
        <v>11475</v>
      </c>
      <c r="D5669" s="5" t="s">
        <v>1992</v>
      </c>
      <c r="E5669" s="4" t="s">
        <v>1993</v>
      </c>
      <c r="F5669" s="4" t="s">
        <v>1994</v>
      </c>
      <c r="G5669" s="4" t="s">
        <v>1995</v>
      </c>
      <c r="H5669" s="19" t="s">
        <v>17517</v>
      </c>
      <c r="I5669" s="4" t="s">
        <v>13959</v>
      </c>
      <c r="J5669" s="4" t="s">
        <v>2005</v>
      </c>
      <c r="K5669" s="5">
        <v>6510136600</v>
      </c>
      <c r="L5669" s="4" t="s">
        <v>2000</v>
      </c>
      <c r="M5669" s="4" t="s">
        <v>2006</v>
      </c>
      <c r="N5669" s="12">
        <v>68</v>
      </c>
      <c r="O5669" s="14"/>
    </row>
    <row r="5670" spans="1:15" ht="51">
      <c r="A5670" s="4">
        <v>5669</v>
      </c>
      <c r="B5670" s="4">
        <v>17184</v>
      </c>
      <c r="C5670" s="4" t="s">
        <v>11475</v>
      </c>
      <c r="D5670" s="5" t="s">
        <v>1992</v>
      </c>
      <c r="E5670" s="4" t="s">
        <v>1993</v>
      </c>
      <c r="F5670" s="4" t="s">
        <v>1994</v>
      </c>
      <c r="G5670" s="4" t="s">
        <v>1995</v>
      </c>
      <c r="H5670" s="19" t="s">
        <v>17517</v>
      </c>
      <c r="I5670" s="4" t="s">
        <v>16581</v>
      </c>
      <c r="J5670" s="4" t="s">
        <v>2007</v>
      </c>
      <c r="K5670" s="5">
        <v>6510136600</v>
      </c>
      <c r="L5670" s="4" t="s">
        <v>6939</v>
      </c>
      <c r="M5670" s="4" t="s">
        <v>2008</v>
      </c>
      <c r="N5670" s="12">
        <v>480.6</v>
      </c>
      <c r="O5670" s="14"/>
    </row>
    <row r="5671" spans="1:15" ht="51">
      <c r="A5671" s="4">
        <v>5670</v>
      </c>
      <c r="B5671" s="4">
        <v>17184</v>
      </c>
      <c r="C5671" s="4" t="s">
        <v>11475</v>
      </c>
      <c r="D5671" s="5" t="s">
        <v>1992</v>
      </c>
      <c r="E5671" s="4" t="s">
        <v>1993</v>
      </c>
      <c r="F5671" s="4" t="s">
        <v>1994</v>
      </c>
      <c r="G5671" s="4" t="s">
        <v>1995</v>
      </c>
      <c r="H5671" s="19" t="s">
        <v>17517</v>
      </c>
      <c r="I5671" s="4" t="s">
        <v>16581</v>
      </c>
      <c r="J5671" s="4" t="s">
        <v>2009</v>
      </c>
      <c r="K5671" s="5">
        <v>6510136600</v>
      </c>
      <c r="L5671" s="4" t="s">
        <v>17653</v>
      </c>
      <c r="M5671" s="4" t="s">
        <v>2010</v>
      </c>
      <c r="N5671" s="12">
        <v>185.5</v>
      </c>
      <c r="O5671" s="14"/>
    </row>
    <row r="5672" spans="1:15" ht="38.25">
      <c r="A5672" s="4">
        <v>5671</v>
      </c>
      <c r="B5672" s="4">
        <v>17184</v>
      </c>
      <c r="C5672" s="4" t="s">
        <v>11475</v>
      </c>
      <c r="D5672" s="5" t="s">
        <v>1992</v>
      </c>
      <c r="E5672" s="4" t="s">
        <v>1993</v>
      </c>
      <c r="F5672" s="4" t="s">
        <v>1994</v>
      </c>
      <c r="G5672" s="4" t="s">
        <v>1995</v>
      </c>
      <c r="H5672" s="19" t="s">
        <v>17517</v>
      </c>
      <c r="I5672" s="4" t="s">
        <v>16581</v>
      </c>
      <c r="J5672" s="4" t="s">
        <v>2011</v>
      </c>
      <c r="K5672" s="5">
        <v>6510136600</v>
      </c>
      <c r="L5672" s="4" t="s">
        <v>17653</v>
      </c>
      <c r="M5672" s="4" t="s">
        <v>2012</v>
      </c>
      <c r="N5672" s="12">
        <v>139.1</v>
      </c>
      <c r="O5672" s="14"/>
    </row>
    <row r="5673" spans="1:15" ht="51">
      <c r="A5673" s="4">
        <v>5672</v>
      </c>
      <c r="B5673" s="4">
        <v>17184</v>
      </c>
      <c r="C5673" s="4" t="s">
        <v>11475</v>
      </c>
      <c r="D5673" s="5" t="s">
        <v>1992</v>
      </c>
      <c r="E5673" s="4" t="s">
        <v>1993</v>
      </c>
      <c r="F5673" s="4" t="s">
        <v>1994</v>
      </c>
      <c r="G5673" s="4" t="s">
        <v>1995</v>
      </c>
      <c r="H5673" s="19" t="s">
        <v>17517</v>
      </c>
      <c r="I5673" s="4" t="s">
        <v>16581</v>
      </c>
      <c r="J5673" s="4" t="s">
        <v>2013</v>
      </c>
      <c r="K5673" s="5">
        <v>6510136600</v>
      </c>
      <c r="L5673" s="4" t="s">
        <v>17653</v>
      </c>
      <c r="M5673" s="4" t="s">
        <v>2014</v>
      </c>
      <c r="N5673" s="12">
        <v>110.6</v>
      </c>
      <c r="O5673" s="14"/>
    </row>
    <row r="5674" spans="1:15" ht="38.25">
      <c r="A5674" s="4">
        <v>5673</v>
      </c>
      <c r="B5674" s="4">
        <v>17184</v>
      </c>
      <c r="C5674" s="4" t="s">
        <v>11475</v>
      </c>
      <c r="D5674" s="5" t="s">
        <v>1992</v>
      </c>
      <c r="E5674" s="4" t="s">
        <v>1993</v>
      </c>
      <c r="F5674" s="4" t="s">
        <v>1994</v>
      </c>
      <c r="G5674" s="4" t="s">
        <v>1995</v>
      </c>
      <c r="H5674" s="19" t="s">
        <v>17517</v>
      </c>
      <c r="I5674" s="4" t="s">
        <v>13959</v>
      </c>
      <c r="J5674" s="4" t="s">
        <v>2015</v>
      </c>
      <c r="K5674" s="5">
        <v>6510136600</v>
      </c>
      <c r="L5674" s="4" t="s">
        <v>9158</v>
      </c>
      <c r="M5674" s="4" t="s">
        <v>2016</v>
      </c>
      <c r="N5674" s="12">
        <v>78.3</v>
      </c>
      <c r="O5674" s="14"/>
    </row>
    <row r="5675" spans="1:15" ht="38.25">
      <c r="A5675" s="4">
        <v>5674</v>
      </c>
      <c r="B5675" s="4">
        <v>17184</v>
      </c>
      <c r="C5675" s="4" t="s">
        <v>11475</v>
      </c>
      <c r="D5675" s="5" t="s">
        <v>1992</v>
      </c>
      <c r="E5675" s="4" t="s">
        <v>1993</v>
      </c>
      <c r="F5675" s="4" t="s">
        <v>1994</v>
      </c>
      <c r="G5675" s="4" t="s">
        <v>1995</v>
      </c>
      <c r="H5675" s="19" t="s">
        <v>17517</v>
      </c>
      <c r="I5675" s="4" t="s">
        <v>2017</v>
      </c>
      <c r="J5675" s="4" t="s">
        <v>2018</v>
      </c>
      <c r="K5675" s="5">
        <v>6510136600</v>
      </c>
      <c r="L5675" s="4" t="s">
        <v>17653</v>
      </c>
      <c r="M5675" s="4" t="s">
        <v>2019</v>
      </c>
      <c r="N5675" s="12">
        <v>1439.6</v>
      </c>
      <c r="O5675" s="14"/>
    </row>
    <row r="5676" spans="1:15" ht="38.25">
      <c r="A5676" s="4">
        <v>5675</v>
      </c>
      <c r="B5676" s="4">
        <v>17184</v>
      </c>
      <c r="C5676" s="4" t="s">
        <v>11475</v>
      </c>
      <c r="D5676" s="5" t="s">
        <v>1992</v>
      </c>
      <c r="E5676" s="4" t="s">
        <v>1993</v>
      </c>
      <c r="F5676" s="4" t="s">
        <v>1994</v>
      </c>
      <c r="G5676" s="4" t="s">
        <v>1995</v>
      </c>
      <c r="H5676" s="19" t="s">
        <v>17517</v>
      </c>
      <c r="I5676" s="4" t="s">
        <v>16581</v>
      </c>
      <c r="J5676" s="4" t="s">
        <v>2020</v>
      </c>
      <c r="K5676" s="5">
        <v>6510136600</v>
      </c>
      <c r="L5676" s="4" t="s">
        <v>17653</v>
      </c>
      <c r="M5676" s="4" t="s">
        <v>2021</v>
      </c>
      <c r="N5676" s="12">
        <v>73.099999999999994</v>
      </c>
      <c r="O5676" s="14"/>
    </row>
    <row r="5677" spans="1:15" ht="38.25">
      <c r="A5677" s="4">
        <v>5676</v>
      </c>
      <c r="B5677" s="4">
        <v>17184</v>
      </c>
      <c r="C5677" s="4" t="s">
        <v>11475</v>
      </c>
      <c r="D5677" s="5" t="s">
        <v>1992</v>
      </c>
      <c r="E5677" s="4" t="s">
        <v>1993</v>
      </c>
      <c r="F5677" s="4" t="s">
        <v>1994</v>
      </c>
      <c r="G5677" s="4" t="s">
        <v>1995</v>
      </c>
      <c r="H5677" s="19" t="s">
        <v>17517</v>
      </c>
      <c r="I5677" s="4" t="s">
        <v>2022</v>
      </c>
      <c r="J5677" s="4" t="s">
        <v>2023</v>
      </c>
      <c r="K5677" s="5">
        <v>6510136600</v>
      </c>
      <c r="L5677" s="4" t="s">
        <v>2024</v>
      </c>
      <c r="M5677" s="4" t="s">
        <v>2025</v>
      </c>
      <c r="N5677" s="12">
        <v>97.4</v>
      </c>
      <c r="O5677" s="14"/>
    </row>
    <row r="5678" spans="1:15" ht="63.75">
      <c r="A5678" s="4">
        <v>5677</v>
      </c>
      <c r="B5678" s="4">
        <v>19084</v>
      </c>
      <c r="C5678" s="4" t="s">
        <v>11000</v>
      </c>
      <c r="D5678" s="5">
        <v>14113802</v>
      </c>
      <c r="E5678" s="4" t="s">
        <v>13406</v>
      </c>
      <c r="F5678" s="4" t="s">
        <v>13407</v>
      </c>
      <c r="G5678" s="4" t="s">
        <v>13408</v>
      </c>
      <c r="H5678" s="19" t="s">
        <v>17517</v>
      </c>
      <c r="I5678" s="4" t="s">
        <v>15692</v>
      </c>
      <c r="J5678" s="4" t="s">
        <v>13407</v>
      </c>
      <c r="K5678" s="5">
        <v>6510136900</v>
      </c>
      <c r="L5678" s="4" t="s">
        <v>15202</v>
      </c>
      <c r="M5678" s="4" t="s">
        <v>13409</v>
      </c>
      <c r="N5678" s="12">
        <v>221.9</v>
      </c>
      <c r="O5678" s="14"/>
    </row>
    <row r="5679" spans="1:15" ht="38.25">
      <c r="A5679" s="4">
        <v>5678</v>
      </c>
      <c r="B5679" s="4">
        <v>17294</v>
      </c>
      <c r="C5679" s="4" t="s">
        <v>16702</v>
      </c>
      <c r="D5679" s="5" t="s">
        <v>2026</v>
      </c>
      <c r="E5679" s="4" t="s">
        <v>2027</v>
      </c>
      <c r="F5679" s="4" t="s">
        <v>2028</v>
      </c>
      <c r="G5679" s="4" t="s">
        <v>2029</v>
      </c>
      <c r="H5679" s="19" t="s">
        <v>17517</v>
      </c>
      <c r="I5679" s="4" t="s">
        <v>14520</v>
      </c>
      <c r="J5679" s="4" t="s">
        <v>2028</v>
      </c>
      <c r="K5679" s="5">
        <v>6522521800</v>
      </c>
      <c r="L5679" s="4" t="s">
        <v>2030</v>
      </c>
      <c r="M5679" s="4" t="s">
        <v>2031</v>
      </c>
      <c r="N5679" s="12">
        <v>73.3</v>
      </c>
      <c r="O5679" s="14"/>
    </row>
    <row r="5680" spans="1:15" ht="38.25">
      <c r="A5680" s="4">
        <v>5679</v>
      </c>
      <c r="B5680" s="4">
        <v>24134</v>
      </c>
      <c r="C5680" s="4" t="s">
        <v>17319</v>
      </c>
      <c r="D5680" s="5">
        <v>38594707</v>
      </c>
      <c r="E5680" s="4" t="s">
        <v>14099</v>
      </c>
      <c r="F5680" s="4" t="s">
        <v>14100</v>
      </c>
      <c r="G5680" s="4" t="s">
        <v>14101</v>
      </c>
      <c r="H5680" s="19" t="s">
        <v>17517</v>
      </c>
      <c r="I5680" s="4" t="s">
        <v>14102</v>
      </c>
      <c r="J5680" s="4" t="s">
        <v>14103</v>
      </c>
      <c r="K5680" s="5">
        <v>6520300000</v>
      </c>
      <c r="L5680" s="4" t="s">
        <v>14104</v>
      </c>
      <c r="M5680" s="4" t="s">
        <v>14105</v>
      </c>
      <c r="N5680" s="12">
        <v>1090.0999999999999</v>
      </c>
      <c r="O5680" s="14"/>
    </row>
    <row r="5681" spans="1:15" ht="38.25">
      <c r="A5681" s="4">
        <v>5680</v>
      </c>
      <c r="B5681" s="4">
        <v>24134</v>
      </c>
      <c r="C5681" s="4" t="s">
        <v>17319</v>
      </c>
      <c r="D5681" s="5">
        <v>38594707</v>
      </c>
      <c r="E5681" s="4" t="s">
        <v>14099</v>
      </c>
      <c r="F5681" s="4" t="s">
        <v>14100</v>
      </c>
      <c r="G5681" s="4" t="s">
        <v>14101</v>
      </c>
      <c r="H5681" s="19" t="s">
        <v>17517</v>
      </c>
      <c r="I5681" s="4" t="s">
        <v>14106</v>
      </c>
      <c r="J5681" s="4" t="s">
        <v>14107</v>
      </c>
      <c r="K5681" s="5">
        <v>6520300000</v>
      </c>
      <c r="L5681" s="4" t="s">
        <v>14104</v>
      </c>
      <c r="M5681" s="4" t="s">
        <v>14108</v>
      </c>
      <c r="N5681" s="12">
        <v>1009.5</v>
      </c>
      <c r="O5681" s="14"/>
    </row>
    <row r="5682" spans="1:15" ht="38.25">
      <c r="A5682" s="4">
        <v>5681</v>
      </c>
      <c r="B5682" s="4">
        <v>22784</v>
      </c>
      <c r="C5682" s="4" t="s">
        <v>17732</v>
      </c>
      <c r="D5682" s="5">
        <v>40363936</v>
      </c>
      <c r="E5682" s="4" t="s">
        <v>2032</v>
      </c>
      <c r="F5682" s="4" t="s">
        <v>2033</v>
      </c>
      <c r="G5682" s="4" t="s">
        <v>2034</v>
      </c>
      <c r="H5682" s="19" t="s">
        <v>17517</v>
      </c>
      <c r="I5682" s="4" t="s">
        <v>15674</v>
      </c>
      <c r="J5682" s="4" t="s">
        <v>2035</v>
      </c>
      <c r="K5682" s="5">
        <v>6520610100</v>
      </c>
      <c r="L5682" s="4" t="s">
        <v>16415</v>
      </c>
      <c r="M5682" s="4" t="s">
        <v>2036</v>
      </c>
      <c r="N5682" s="12">
        <v>114.3</v>
      </c>
      <c r="O5682" s="14"/>
    </row>
    <row r="5683" spans="1:15" ht="38.25">
      <c r="A5683" s="4">
        <v>5682</v>
      </c>
      <c r="B5683" s="4">
        <v>22784</v>
      </c>
      <c r="C5683" s="4" t="s">
        <v>17732</v>
      </c>
      <c r="D5683" s="5">
        <v>40363936</v>
      </c>
      <c r="E5683" s="4" t="s">
        <v>2032</v>
      </c>
      <c r="F5683" s="4" t="s">
        <v>2033</v>
      </c>
      <c r="G5683" s="4" t="s">
        <v>2037</v>
      </c>
      <c r="H5683" s="19" t="s">
        <v>17517</v>
      </c>
      <c r="I5683" s="4" t="s">
        <v>15674</v>
      </c>
      <c r="J5683" s="4" t="s">
        <v>2038</v>
      </c>
      <c r="K5683" s="5">
        <v>6520610100</v>
      </c>
      <c r="L5683" s="4" t="s">
        <v>16415</v>
      </c>
      <c r="M5683" s="4" t="s">
        <v>2036</v>
      </c>
      <c r="N5683" s="12">
        <v>104.5</v>
      </c>
      <c r="O5683" s="14"/>
    </row>
    <row r="5684" spans="1:15" ht="38.25">
      <c r="A5684" s="4">
        <v>5683</v>
      </c>
      <c r="B5684" s="4">
        <v>22784</v>
      </c>
      <c r="C5684" s="4" t="s">
        <v>17732</v>
      </c>
      <c r="D5684" s="5">
        <v>40363936</v>
      </c>
      <c r="E5684" s="4" t="s">
        <v>2032</v>
      </c>
      <c r="F5684" s="4" t="s">
        <v>2033</v>
      </c>
      <c r="G5684" s="4" t="s">
        <v>2039</v>
      </c>
      <c r="H5684" s="19" t="s">
        <v>17517</v>
      </c>
      <c r="I5684" s="4" t="s">
        <v>15674</v>
      </c>
      <c r="J5684" s="4" t="s">
        <v>13787</v>
      </c>
      <c r="K5684" s="5">
        <v>6520610100</v>
      </c>
      <c r="L5684" s="4" t="s">
        <v>16415</v>
      </c>
      <c r="M5684" s="4" t="s">
        <v>2036</v>
      </c>
      <c r="N5684" s="12">
        <v>365.51</v>
      </c>
      <c r="O5684" s="14"/>
    </row>
    <row r="5685" spans="1:15" ht="38.25">
      <c r="A5685" s="4">
        <v>5684</v>
      </c>
      <c r="B5685" s="4">
        <v>27307</v>
      </c>
      <c r="C5685" s="4" t="s">
        <v>16128</v>
      </c>
      <c r="D5685" s="5">
        <v>39292197</v>
      </c>
      <c r="E5685" s="4" t="s">
        <v>16128</v>
      </c>
      <c r="F5685" s="4" t="s">
        <v>17563</v>
      </c>
      <c r="G5685" s="4" t="s">
        <v>2040</v>
      </c>
      <c r="H5685" s="19" t="s">
        <v>17517</v>
      </c>
      <c r="I5685" s="4" t="s">
        <v>16575</v>
      </c>
      <c r="J5685" s="4" t="s">
        <v>2041</v>
      </c>
      <c r="K5685" s="5">
        <v>6501136300</v>
      </c>
      <c r="L5685" s="4" t="s">
        <v>11529</v>
      </c>
      <c r="M5685" s="4" t="s">
        <v>2042</v>
      </c>
      <c r="N5685" s="12">
        <v>879.7</v>
      </c>
      <c r="O5685" s="14"/>
    </row>
    <row r="5686" spans="1:15" ht="51">
      <c r="A5686" s="4">
        <v>5685</v>
      </c>
      <c r="B5686" s="4">
        <v>27307</v>
      </c>
      <c r="C5686" s="4" t="s">
        <v>16128</v>
      </c>
      <c r="D5686" s="5">
        <v>39292197</v>
      </c>
      <c r="E5686" s="4" t="s">
        <v>16128</v>
      </c>
      <c r="F5686" s="4" t="s">
        <v>17563</v>
      </c>
      <c r="G5686" s="4" t="s">
        <v>2043</v>
      </c>
      <c r="H5686" s="19" t="s">
        <v>17517</v>
      </c>
      <c r="I5686" s="4" t="s">
        <v>3838</v>
      </c>
      <c r="J5686" s="4" t="s">
        <v>14110</v>
      </c>
      <c r="K5686" s="5">
        <v>6510700000</v>
      </c>
      <c r="L5686" s="4" t="s">
        <v>11529</v>
      </c>
      <c r="M5686" s="4" t="s">
        <v>2044</v>
      </c>
      <c r="N5686" s="12">
        <v>110.3</v>
      </c>
      <c r="O5686" s="14"/>
    </row>
    <row r="5687" spans="1:15" ht="38.25">
      <c r="A5687" s="4">
        <v>5686</v>
      </c>
      <c r="B5687" s="4">
        <v>27307</v>
      </c>
      <c r="C5687" s="4" t="s">
        <v>16128</v>
      </c>
      <c r="D5687" s="5">
        <v>39292197</v>
      </c>
      <c r="E5687" s="4" t="s">
        <v>16128</v>
      </c>
      <c r="F5687" s="4" t="s">
        <v>17563</v>
      </c>
      <c r="G5687" s="4" t="s">
        <v>2045</v>
      </c>
      <c r="H5687" s="19" t="s">
        <v>17517</v>
      </c>
      <c r="I5687" s="4" t="s">
        <v>16575</v>
      </c>
      <c r="J5687" s="4" t="s">
        <v>14111</v>
      </c>
      <c r="K5687" s="5">
        <v>6520610100</v>
      </c>
      <c r="L5687" s="4" t="s">
        <v>11529</v>
      </c>
      <c r="M5687" s="4" t="s">
        <v>2046</v>
      </c>
      <c r="N5687" s="12" t="s">
        <v>2047</v>
      </c>
      <c r="O5687" s="14"/>
    </row>
    <row r="5688" spans="1:15" ht="25.5">
      <c r="A5688" s="4">
        <v>5687</v>
      </c>
      <c r="B5688" s="4">
        <v>27307</v>
      </c>
      <c r="C5688" s="4" t="s">
        <v>16128</v>
      </c>
      <c r="D5688" s="5">
        <v>39292197</v>
      </c>
      <c r="E5688" s="4" t="s">
        <v>16128</v>
      </c>
      <c r="F5688" s="4" t="s">
        <v>17563</v>
      </c>
      <c r="G5688" s="4" t="s">
        <v>2048</v>
      </c>
      <c r="H5688" s="19" t="s">
        <v>17517</v>
      </c>
      <c r="I5688" s="4" t="s">
        <v>16919</v>
      </c>
      <c r="J5688" s="4" t="s">
        <v>2049</v>
      </c>
      <c r="K5688" s="5">
        <v>6510136900</v>
      </c>
      <c r="L5688" s="4" t="s">
        <v>16254</v>
      </c>
      <c r="M5688" s="4" t="s">
        <v>2050</v>
      </c>
      <c r="N5688" s="12">
        <v>151.80000000000001</v>
      </c>
      <c r="O5688" s="14"/>
    </row>
    <row r="5689" spans="1:15" ht="38.25">
      <c r="A5689" s="4">
        <v>5688</v>
      </c>
      <c r="B5689" s="4">
        <v>27307</v>
      </c>
      <c r="C5689" s="4" t="s">
        <v>16128</v>
      </c>
      <c r="D5689" s="5">
        <v>39292197</v>
      </c>
      <c r="E5689" s="4" t="s">
        <v>16128</v>
      </c>
      <c r="F5689" s="4" t="s">
        <v>17563</v>
      </c>
      <c r="G5689" s="4" t="s">
        <v>2051</v>
      </c>
      <c r="H5689" s="19" t="s">
        <v>17517</v>
      </c>
      <c r="I5689" s="4" t="s">
        <v>16575</v>
      </c>
      <c r="J5689" s="4" t="s">
        <v>2052</v>
      </c>
      <c r="K5689" s="5">
        <v>6510400000</v>
      </c>
      <c r="L5689" s="4" t="s">
        <v>11529</v>
      </c>
      <c r="M5689" s="4" t="s">
        <v>2053</v>
      </c>
      <c r="N5689" s="12">
        <v>404.1</v>
      </c>
      <c r="O5689" s="14"/>
    </row>
    <row r="5690" spans="1:15" ht="89.25">
      <c r="A5690" s="4">
        <v>5689</v>
      </c>
      <c r="B5690" s="4">
        <v>27307</v>
      </c>
      <c r="C5690" s="4" t="s">
        <v>16128</v>
      </c>
      <c r="D5690" s="5">
        <v>39292197</v>
      </c>
      <c r="E5690" s="4" t="s">
        <v>16128</v>
      </c>
      <c r="F5690" s="4" t="s">
        <v>17563</v>
      </c>
      <c r="G5690" s="4" t="s">
        <v>14109</v>
      </c>
      <c r="H5690" s="19" t="s">
        <v>17517</v>
      </c>
      <c r="I5690" s="4" t="s">
        <v>2054</v>
      </c>
      <c r="J5690" s="4" t="s">
        <v>2055</v>
      </c>
      <c r="K5690" s="5">
        <v>6510136900</v>
      </c>
      <c r="L5690" s="4" t="s">
        <v>2056</v>
      </c>
      <c r="M5690" s="4" t="s">
        <v>2057</v>
      </c>
      <c r="N5690" s="12">
        <v>70.5</v>
      </c>
      <c r="O5690" s="14"/>
    </row>
    <row r="5691" spans="1:15" ht="38.25">
      <c r="A5691" s="4">
        <v>5690</v>
      </c>
      <c r="B5691" s="4">
        <v>17214</v>
      </c>
      <c r="C5691" s="4" t="s">
        <v>17526</v>
      </c>
      <c r="D5691" s="5">
        <v>22740252</v>
      </c>
      <c r="E5691" s="4" t="s">
        <v>13788</v>
      </c>
      <c r="F5691" s="4" t="s">
        <v>13789</v>
      </c>
      <c r="G5691" s="4" t="s">
        <v>13790</v>
      </c>
      <c r="H5691" s="19" t="s">
        <v>17517</v>
      </c>
      <c r="I5691" s="4" t="s">
        <v>13791</v>
      </c>
      <c r="J5691" s="4" t="s">
        <v>13792</v>
      </c>
      <c r="K5691" s="5">
        <v>6510100000</v>
      </c>
      <c r="L5691" s="4" t="s">
        <v>14203</v>
      </c>
      <c r="M5691" s="4" t="s">
        <v>13793</v>
      </c>
      <c r="N5691" s="12">
        <v>624.9</v>
      </c>
      <c r="O5691" s="14"/>
    </row>
    <row r="5692" spans="1:15" ht="25.5">
      <c r="A5692" s="4">
        <v>5691</v>
      </c>
      <c r="B5692" s="4">
        <v>17214</v>
      </c>
      <c r="C5692" s="4" t="s">
        <v>17526</v>
      </c>
      <c r="D5692" s="5">
        <v>22740252</v>
      </c>
      <c r="E5692" s="4" t="s">
        <v>13788</v>
      </c>
      <c r="F5692" s="4" t="s">
        <v>13789</v>
      </c>
      <c r="G5692" s="4" t="s">
        <v>13790</v>
      </c>
      <c r="H5692" s="19" t="s">
        <v>17517</v>
      </c>
      <c r="I5692" s="4" t="s">
        <v>13794</v>
      </c>
      <c r="J5692" s="4" t="s">
        <v>13792</v>
      </c>
      <c r="K5692" s="5">
        <v>6510100000</v>
      </c>
      <c r="L5692" s="4" t="s">
        <v>2058</v>
      </c>
      <c r="M5692" s="4" t="s">
        <v>13796</v>
      </c>
      <c r="N5692" s="12">
        <v>272</v>
      </c>
      <c r="O5692" s="14"/>
    </row>
    <row r="5693" spans="1:15" ht="25.5">
      <c r="A5693" s="4">
        <v>5692</v>
      </c>
      <c r="B5693" s="4">
        <v>17214</v>
      </c>
      <c r="C5693" s="4" t="s">
        <v>17526</v>
      </c>
      <c r="D5693" s="5">
        <v>22740252</v>
      </c>
      <c r="E5693" s="4" t="s">
        <v>13788</v>
      </c>
      <c r="F5693" s="4" t="s">
        <v>13789</v>
      </c>
      <c r="G5693" s="4" t="s">
        <v>13790</v>
      </c>
      <c r="H5693" s="19" t="s">
        <v>17517</v>
      </c>
      <c r="I5693" s="4" t="s">
        <v>13797</v>
      </c>
      <c r="J5693" s="4" t="s">
        <v>13798</v>
      </c>
      <c r="K5693" s="5">
        <v>6510100000</v>
      </c>
      <c r="L5693" s="4" t="s">
        <v>14203</v>
      </c>
      <c r="M5693" s="4" t="s">
        <v>13799</v>
      </c>
      <c r="N5693" s="12">
        <v>35</v>
      </c>
      <c r="O5693" s="14"/>
    </row>
    <row r="5694" spans="1:15" ht="38.25">
      <c r="A5694" s="4">
        <v>5693</v>
      </c>
      <c r="B5694" s="4">
        <v>17214</v>
      </c>
      <c r="C5694" s="4" t="s">
        <v>17526</v>
      </c>
      <c r="D5694" s="5">
        <v>22740252</v>
      </c>
      <c r="E5694" s="4" t="s">
        <v>13788</v>
      </c>
      <c r="F5694" s="4" t="s">
        <v>13789</v>
      </c>
      <c r="G5694" s="4" t="s">
        <v>13790</v>
      </c>
      <c r="H5694" s="19" t="s">
        <v>17517</v>
      </c>
      <c r="I5694" s="4" t="s">
        <v>13800</v>
      </c>
      <c r="J5694" s="4" t="s">
        <v>13801</v>
      </c>
      <c r="K5694" s="5">
        <v>6510100000</v>
      </c>
      <c r="L5694" s="4" t="s">
        <v>14203</v>
      </c>
      <c r="M5694" s="4" t="s">
        <v>13802</v>
      </c>
      <c r="N5694" s="12">
        <v>16.7</v>
      </c>
      <c r="O5694" s="14"/>
    </row>
    <row r="5695" spans="1:15" ht="25.5">
      <c r="A5695" s="4">
        <v>5694</v>
      </c>
      <c r="B5695" s="4">
        <v>17214</v>
      </c>
      <c r="C5695" s="4" t="s">
        <v>17526</v>
      </c>
      <c r="D5695" s="5">
        <v>22740252</v>
      </c>
      <c r="E5695" s="4" t="s">
        <v>13788</v>
      </c>
      <c r="F5695" s="4" t="s">
        <v>13789</v>
      </c>
      <c r="G5695" s="4" t="s">
        <v>13790</v>
      </c>
      <c r="H5695" s="19" t="s">
        <v>17517</v>
      </c>
      <c r="I5695" s="4" t="s">
        <v>13797</v>
      </c>
      <c r="J5695" s="4" t="s">
        <v>12676</v>
      </c>
      <c r="K5695" s="5">
        <v>6510100000</v>
      </c>
      <c r="L5695" s="4" t="s">
        <v>16759</v>
      </c>
      <c r="M5695" s="4" t="s">
        <v>2059</v>
      </c>
      <c r="N5695" s="12">
        <v>262.89999999999998</v>
      </c>
      <c r="O5695" s="14"/>
    </row>
    <row r="5696" spans="1:15" ht="38.25">
      <c r="A5696" s="4">
        <v>5695</v>
      </c>
      <c r="B5696" s="4">
        <v>17214</v>
      </c>
      <c r="C5696" s="4" t="s">
        <v>17526</v>
      </c>
      <c r="D5696" s="5">
        <v>22740252</v>
      </c>
      <c r="E5696" s="4" t="s">
        <v>13788</v>
      </c>
      <c r="F5696" s="4" t="s">
        <v>13789</v>
      </c>
      <c r="G5696" s="4" t="s">
        <v>13790</v>
      </c>
      <c r="H5696" s="19" t="s">
        <v>17517</v>
      </c>
      <c r="I5696" s="4" t="s">
        <v>12115</v>
      </c>
      <c r="J5696" s="4" t="s">
        <v>12116</v>
      </c>
      <c r="K5696" s="5">
        <v>6510100000</v>
      </c>
      <c r="L5696" s="4" t="s">
        <v>12117</v>
      </c>
      <c r="M5696" s="4" t="s">
        <v>2060</v>
      </c>
      <c r="N5696" s="12">
        <v>269.7</v>
      </c>
      <c r="O5696" s="14"/>
    </row>
    <row r="5697" spans="1:15" ht="38.25">
      <c r="A5697" s="4">
        <v>5696</v>
      </c>
      <c r="B5697" s="4">
        <v>17214</v>
      </c>
      <c r="C5697" s="4" t="s">
        <v>17526</v>
      </c>
      <c r="D5697" s="5">
        <v>22740252</v>
      </c>
      <c r="E5697" s="4" t="s">
        <v>13788</v>
      </c>
      <c r="F5697" s="4" t="s">
        <v>13789</v>
      </c>
      <c r="G5697" s="4" t="s">
        <v>13790</v>
      </c>
      <c r="H5697" s="19" t="s">
        <v>17517</v>
      </c>
      <c r="I5697" s="4" t="s">
        <v>12118</v>
      </c>
      <c r="J5697" s="4" t="s">
        <v>2061</v>
      </c>
      <c r="K5697" s="5">
        <v>6525010100</v>
      </c>
      <c r="L5697" s="4" t="s">
        <v>16759</v>
      </c>
      <c r="M5697" s="4" t="s">
        <v>12119</v>
      </c>
      <c r="N5697" s="12">
        <v>121.85</v>
      </c>
      <c r="O5697" s="14"/>
    </row>
    <row r="5698" spans="1:15" ht="38.25">
      <c r="A5698" s="4">
        <v>5697</v>
      </c>
      <c r="B5698" s="4">
        <v>17214</v>
      </c>
      <c r="C5698" s="4" t="s">
        <v>17526</v>
      </c>
      <c r="D5698" s="5">
        <v>22740252</v>
      </c>
      <c r="E5698" s="4" t="s">
        <v>13788</v>
      </c>
      <c r="F5698" s="4" t="s">
        <v>13789</v>
      </c>
      <c r="G5698" s="4" t="s">
        <v>13790</v>
      </c>
      <c r="H5698" s="19" t="s">
        <v>17517</v>
      </c>
      <c r="I5698" s="4" t="s">
        <v>16919</v>
      </c>
      <c r="J5698" s="4" t="s">
        <v>12641</v>
      </c>
      <c r="K5698" s="5">
        <v>6525010100</v>
      </c>
      <c r="L5698" s="4" t="s">
        <v>15001</v>
      </c>
      <c r="M5698" s="4" t="s">
        <v>12642</v>
      </c>
      <c r="N5698" s="12">
        <v>28.1</v>
      </c>
      <c r="O5698" s="14"/>
    </row>
    <row r="5699" spans="1:15" ht="25.5">
      <c r="A5699" s="4">
        <v>5698</v>
      </c>
      <c r="B5699" s="4">
        <v>17214</v>
      </c>
      <c r="C5699" s="4" t="s">
        <v>17526</v>
      </c>
      <c r="D5699" s="5">
        <v>22740252</v>
      </c>
      <c r="E5699" s="4" t="s">
        <v>13788</v>
      </c>
      <c r="F5699" s="4" t="s">
        <v>13789</v>
      </c>
      <c r="G5699" s="4" t="s">
        <v>13790</v>
      </c>
      <c r="H5699" s="19" t="s">
        <v>17517</v>
      </c>
      <c r="I5699" s="4" t="s">
        <v>12643</v>
      </c>
      <c r="J5699" s="4" t="s">
        <v>12644</v>
      </c>
      <c r="K5699" s="5">
        <v>6524710100</v>
      </c>
      <c r="L5699" s="4" t="s">
        <v>16759</v>
      </c>
      <c r="M5699" s="4" t="s">
        <v>12645</v>
      </c>
      <c r="N5699" s="12">
        <v>143.1</v>
      </c>
      <c r="O5699" s="14"/>
    </row>
    <row r="5700" spans="1:15" ht="38.25">
      <c r="A5700" s="4">
        <v>5699</v>
      </c>
      <c r="B5700" s="4">
        <v>17214</v>
      </c>
      <c r="C5700" s="4" t="s">
        <v>17526</v>
      </c>
      <c r="D5700" s="5">
        <v>22740252</v>
      </c>
      <c r="E5700" s="4" t="s">
        <v>13788</v>
      </c>
      <c r="F5700" s="4" t="s">
        <v>13789</v>
      </c>
      <c r="G5700" s="4" t="s">
        <v>13790</v>
      </c>
      <c r="H5700" s="19" t="s">
        <v>17517</v>
      </c>
      <c r="I5700" s="4" t="s">
        <v>12646</v>
      </c>
      <c r="J5700" s="4" t="s">
        <v>12647</v>
      </c>
      <c r="K5700" s="5">
        <v>6522384001</v>
      </c>
      <c r="L5700" s="4" t="s">
        <v>16759</v>
      </c>
      <c r="M5700" s="4" t="s">
        <v>12648</v>
      </c>
      <c r="N5700" s="12">
        <v>17.2</v>
      </c>
      <c r="O5700" s="14"/>
    </row>
    <row r="5701" spans="1:15" ht="51">
      <c r="A5701" s="4">
        <v>5700</v>
      </c>
      <c r="B5701" s="4">
        <v>17214</v>
      </c>
      <c r="C5701" s="4" t="s">
        <v>17526</v>
      </c>
      <c r="D5701" s="5">
        <v>22740252</v>
      </c>
      <c r="E5701" s="4" t="s">
        <v>13788</v>
      </c>
      <c r="F5701" s="4" t="s">
        <v>13789</v>
      </c>
      <c r="G5701" s="4" t="s">
        <v>13790</v>
      </c>
      <c r="H5701" s="19" t="s">
        <v>17517</v>
      </c>
      <c r="I5701" s="4" t="s">
        <v>12643</v>
      </c>
      <c r="J5701" s="4" t="s">
        <v>12649</v>
      </c>
      <c r="K5701" s="5">
        <v>6510710100</v>
      </c>
      <c r="L5701" s="4" t="s">
        <v>16759</v>
      </c>
      <c r="M5701" s="4" t="s">
        <v>2062</v>
      </c>
      <c r="N5701" s="12">
        <v>169.2</v>
      </c>
      <c r="O5701" s="14"/>
    </row>
    <row r="5702" spans="1:15" ht="25.5">
      <c r="A5702" s="4">
        <v>5701</v>
      </c>
      <c r="B5702" s="4">
        <v>17214</v>
      </c>
      <c r="C5702" s="4" t="s">
        <v>17526</v>
      </c>
      <c r="D5702" s="5">
        <v>22740252</v>
      </c>
      <c r="E5702" s="4" t="s">
        <v>13788</v>
      </c>
      <c r="F5702" s="4" t="s">
        <v>13789</v>
      </c>
      <c r="G5702" s="4" t="s">
        <v>13790</v>
      </c>
      <c r="H5702" s="19" t="s">
        <v>17517</v>
      </c>
      <c r="I5702" s="4" t="s">
        <v>16919</v>
      </c>
      <c r="J5702" s="4" t="s">
        <v>12650</v>
      </c>
      <c r="K5702" s="5">
        <v>6510710100</v>
      </c>
      <c r="L5702" s="4" t="s">
        <v>15001</v>
      </c>
      <c r="M5702" s="4" t="s">
        <v>12651</v>
      </c>
      <c r="N5702" s="12">
        <v>48</v>
      </c>
      <c r="O5702" s="14"/>
    </row>
    <row r="5703" spans="1:15" ht="38.25">
      <c r="A5703" s="4">
        <v>5702</v>
      </c>
      <c r="B5703" s="4">
        <v>17214</v>
      </c>
      <c r="C5703" s="4" t="s">
        <v>17526</v>
      </c>
      <c r="D5703" s="5">
        <v>22740252</v>
      </c>
      <c r="E5703" s="4" t="s">
        <v>13788</v>
      </c>
      <c r="F5703" s="4" t="s">
        <v>13789</v>
      </c>
      <c r="G5703" s="4" t="s">
        <v>13790</v>
      </c>
      <c r="H5703" s="19" t="s">
        <v>17517</v>
      </c>
      <c r="I5703" s="4" t="s">
        <v>12652</v>
      </c>
      <c r="J5703" s="4" t="s">
        <v>12653</v>
      </c>
      <c r="K5703" s="5">
        <v>6520610100</v>
      </c>
      <c r="L5703" s="4" t="s">
        <v>16759</v>
      </c>
      <c r="M5703" s="4" t="s">
        <v>12654</v>
      </c>
      <c r="N5703" s="12">
        <v>61.8</v>
      </c>
      <c r="O5703" s="14"/>
    </row>
    <row r="5704" spans="1:15" ht="38.25">
      <c r="A5704" s="4">
        <v>5703</v>
      </c>
      <c r="B5704" s="4">
        <v>17214</v>
      </c>
      <c r="C5704" s="4" t="s">
        <v>17526</v>
      </c>
      <c r="D5704" s="5">
        <v>22740252</v>
      </c>
      <c r="E5704" s="4" t="s">
        <v>13788</v>
      </c>
      <c r="F5704" s="4" t="s">
        <v>13789</v>
      </c>
      <c r="G5704" s="4" t="s">
        <v>13790</v>
      </c>
      <c r="H5704" s="19" t="s">
        <v>17517</v>
      </c>
      <c r="I5704" s="4" t="s">
        <v>16919</v>
      </c>
      <c r="J5704" s="4" t="s">
        <v>12653</v>
      </c>
      <c r="K5704" s="5">
        <v>6520610100</v>
      </c>
      <c r="L5704" s="4" t="s">
        <v>15001</v>
      </c>
      <c r="M5704" s="4" t="s">
        <v>12642</v>
      </c>
      <c r="N5704" s="12">
        <v>42.4</v>
      </c>
      <c r="O5704" s="14"/>
    </row>
    <row r="5705" spans="1:15" ht="38.25">
      <c r="A5705" s="4">
        <v>5704</v>
      </c>
      <c r="B5705" s="4">
        <v>17214</v>
      </c>
      <c r="C5705" s="4" t="s">
        <v>17526</v>
      </c>
      <c r="D5705" s="5">
        <v>22740252</v>
      </c>
      <c r="E5705" s="4" t="s">
        <v>13788</v>
      </c>
      <c r="F5705" s="4" t="s">
        <v>13789</v>
      </c>
      <c r="G5705" s="4" t="s">
        <v>13790</v>
      </c>
      <c r="H5705" s="19" t="s">
        <v>17517</v>
      </c>
      <c r="I5705" s="4" t="s">
        <v>16919</v>
      </c>
      <c r="J5705" s="4" t="s">
        <v>12655</v>
      </c>
      <c r="K5705" s="5">
        <v>6523255100</v>
      </c>
      <c r="L5705" s="4" t="s">
        <v>15001</v>
      </c>
      <c r="M5705" s="4" t="s">
        <v>12642</v>
      </c>
      <c r="N5705" s="12">
        <v>65.3</v>
      </c>
      <c r="O5705" s="14"/>
    </row>
    <row r="5706" spans="1:15" ht="38.25">
      <c r="A5706" s="4">
        <v>5705</v>
      </c>
      <c r="B5706" s="4">
        <v>17214</v>
      </c>
      <c r="C5706" s="4" t="s">
        <v>17526</v>
      </c>
      <c r="D5706" s="5">
        <v>22740252</v>
      </c>
      <c r="E5706" s="4" t="s">
        <v>13788</v>
      </c>
      <c r="F5706" s="4" t="s">
        <v>13789</v>
      </c>
      <c r="G5706" s="4" t="s">
        <v>13790</v>
      </c>
      <c r="H5706" s="19" t="s">
        <v>17517</v>
      </c>
      <c r="I5706" s="4" t="s">
        <v>16919</v>
      </c>
      <c r="J5706" s="4" t="s">
        <v>12656</v>
      </c>
      <c r="K5706" s="5">
        <v>6525455100</v>
      </c>
      <c r="L5706" s="4" t="s">
        <v>15001</v>
      </c>
      <c r="M5706" s="4" t="s">
        <v>12657</v>
      </c>
      <c r="N5706" s="12">
        <v>81.599999999999994</v>
      </c>
      <c r="O5706" s="14"/>
    </row>
    <row r="5707" spans="1:15" ht="38.25">
      <c r="A5707" s="4">
        <v>5706</v>
      </c>
      <c r="B5707" s="4">
        <v>17214</v>
      </c>
      <c r="C5707" s="4" t="s">
        <v>17526</v>
      </c>
      <c r="D5707" s="5">
        <v>22740252</v>
      </c>
      <c r="E5707" s="4" t="s">
        <v>13788</v>
      </c>
      <c r="F5707" s="4" t="s">
        <v>13789</v>
      </c>
      <c r="G5707" s="4" t="s">
        <v>13790</v>
      </c>
      <c r="H5707" s="19" t="s">
        <v>17517</v>
      </c>
      <c r="I5707" s="4" t="s">
        <v>12658</v>
      </c>
      <c r="J5707" s="4" t="s">
        <v>12655</v>
      </c>
      <c r="K5707" s="5">
        <v>6523255100</v>
      </c>
      <c r="L5707" s="4" t="s">
        <v>16759</v>
      </c>
      <c r="M5707" s="4" t="s">
        <v>12659</v>
      </c>
      <c r="N5707" s="12">
        <v>66.900000000000006</v>
      </c>
      <c r="O5707" s="14"/>
    </row>
    <row r="5708" spans="1:15" ht="38.25">
      <c r="A5708" s="4">
        <v>5707</v>
      </c>
      <c r="B5708" s="4">
        <v>17214</v>
      </c>
      <c r="C5708" s="4" t="s">
        <v>17526</v>
      </c>
      <c r="D5708" s="5">
        <v>22740252</v>
      </c>
      <c r="E5708" s="4" t="s">
        <v>13788</v>
      </c>
      <c r="F5708" s="4" t="s">
        <v>13789</v>
      </c>
      <c r="G5708" s="4" t="s">
        <v>13790</v>
      </c>
      <c r="H5708" s="19" t="s">
        <v>17517</v>
      </c>
      <c r="I5708" s="4" t="s">
        <v>13797</v>
      </c>
      <c r="J5708" s="4" t="s">
        <v>2063</v>
      </c>
      <c r="K5708" s="5">
        <v>6524755500</v>
      </c>
      <c r="L5708" s="4" t="s">
        <v>16759</v>
      </c>
      <c r="M5708" s="4" t="s">
        <v>12660</v>
      </c>
      <c r="N5708" s="12">
        <v>32.700000000000003</v>
      </c>
      <c r="O5708" s="14"/>
    </row>
    <row r="5709" spans="1:15" ht="25.5">
      <c r="A5709" s="4">
        <v>5708</v>
      </c>
      <c r="B5709" s="4">
        <v>17214</v>
      </c>
      <c r="C5709" s="4" t="s">
        <v>17526</v>
      </c>
      <c r="D5709" s="5">
        <v>22740252</v>
      </c>
      <c r="E5709" s="4" t="s">
        <v>13788</v>
      </c>
      <c r="F5709" s="4" t="s">
        <v>13789</v>
      </c>
      <c r="G5709" s="4" t="s">
        <v>13790</v>
      </c>
      <c r="H5709" s="19" t="s">
        <v>17517</v>
      </c>
      <c r="I5709" s="4" t="s">
        <v>12643</v>
      </c>
      <c r="J5709" s="4" t="s">
        <v>12661</v>
      </c>
      <c r="K5709" s="5">
        <v>6525455100</v>
      </c>
      <c r="L5709" s="4" t="s">
        <v>16759</v>
      </c>
      <c r="M5709" s="4" t="s">
        <v>12662</v>
      </c>
      <c r="N5709" s="12">
        <v>44.7</v>
      </c>
      <c r="O5709" s="14"/>
    </row>
    <row r="5710" spans="1:15" ht="38.25">
      <c r="A5710" s="4">
        <v>5709</v>
      </c>
      <c r="B5710" s="4">
        <v>17214</v>
      </c>
      <c r="C5710" s="4" t="s">
        <v>17526</v>
      </c>
      <c r="D5710" s="5">
        <v>22740252</v>
      </c>
      <c r="E5710" s="4" t="s">
        <v>13788</v>
      </c>
      <c r="F5710" s="4" t="s">
        <v>13789</v>
      </c>
      <c r="G5710" s="4" t="s">
        <v>13790</v>
      </c>
      <c r="H5710" s="19" t="s">
        <v>17517</v>
      </c>
      <c r="I5710" s="4" t="s">
        <v>13797</v>
      </c>
      <c r="J5710" s="4" t="s">
        <v>2064</v>
      </c>
      <c r="K5710" s="5">
        <v>6525455300</v>
      </c>
      <c r="L5710" s="4" t="s">
        <v>14203</v>
      </c>
      <c r="M5710" s="4" t="s">
        <v>12139</v>
      </c>
      <c r="N5710" s="12">
        <v>24.2</v>
      </c>
      <c r="O5710" s="14"/>
    </row>
    <row r="5711" spans="1:15" ht="25.5">
      <c r="A5711" s="4">
        <v>5710</v>
      </c>
      <c r="B5711" s="4">
        <v>17214</v>
      </c>
      <c r="C5711" s="4" t="s">
        <v>17526</v>
      </c>
      <c r="D5711" s="5">
        <v>22740252</v>
      </c>
      <c r="E5711" s="4" t="s">
        <v>13788</v>
      </c>
      <c r="F5711" s="4" t="s">
        <v>13789</v>
      </c>
      <c r="G5711" s="4" t="s">
        <v>13790</v>
      </c>
      <c r="H5711" s="19" t="s">
        <v>17517</v>
      </c>
      <c r="I5711" s="4" t="s">
        <v>13797</v>
      </c>
      <c r="J5711" s="4" t="s">
        <v>2065</v>
      </c>
      <c r="K5711" s="5">
        <v>6525481501</v>
      </c>
      <c r="L5711" s="4" t="s">
        <v>14203</v>
      </c>
      <c r="M5711" s="4" t="s">
        <v>12140</v>
      </c>
      <c r="N5711" s="12">
        <v>33</v>
      </c>
      <c r="O5711" s="14"/>
    </row>
    <row r="5712" spans="1:15" ht="25.5">
      <c r="A5712" s="4">
        <v>5711</v>
      </c>
      <c r="B5712" s="4">
        <v>17214</v>
      </c>
      <c r="C5712" s="4" t="s">
        <v>17526</v>
      </c>
      <c r="D5712" s="5">
        <v>22740252</v>
      </c>
      <c r="E5712" s="4" t="s">
        <v>13788</v>
      </c>
      <c r="F5712" s="4" t="s">
        <v>13789</v>
      </c>
      <c r="G5712" s="4" t="s">
        <v>13790</v>
      </c>
      <c r="H5712" s="19" t="s">
        <v>17517</v>
      </c>
      <c r="I5712" s="4" t="s">
        <v>16939</v>
      </c>
      <c r="J5712" s="4" t="s">
        <v>12141</v>
      </c>
      <c r="K5712" s="5">
        <v>6522110100</v>
      </c>
      <c r="L5712" s="4" t="s">
        <v>16759</v>
      </c>
      <c r="M5712" s="4" t="s">
        <v>12142</v>
      </c>
      <c r="N5712" s="12">
        <v>31.9</v>
      </c>
      <c r="O5712" s="14"/>
    </row>
    <row r="5713" spans="1:15" ht="25.5">
      <c r="A5713" s="4">
        <v>5712</v>
      </c>
      <c r="B5713" s="4">
        <v>17214</v>
      </c>
      <c r="C5713" s="4" t="s">
        <v>17526</v>
      </c>
      <c r="D5713" s="5">
        <v>22740252</v>
      </c>
      <c r="E5713" s="4" t="s">
        <v>13788</v>
      </c>
      <c r="F5713" s="4" t="s">
        <v>13789</v>
      </c>
      <c r="G5713" s="4" t="s">
        <v>13790</v>
      </c>
      <c r="H5713" s="19" t="s">
        <v>17517</v>
      </c>
      <c r="I5713" s="4" t="s">
        <v>16939</v>
      </c>
      <c r="J5713" s="4" t="s">
        <v>12143</v>
      </c>
      <c r="K5713" s="5">
        <v>6522110100</v>
      </c>
      <c r="L5713" s="4" t="s">
        <v>16759</v>
      </c>
      <c r="M5713" s="4" t="s">
        <v>12144</v>
      </c>
      <c r="N5713" s="12">
        <v>44.2</v>
      </c>
      <c r="O5713" s="14"/>
    </row>
    <row r="5714" spans="1:15" ht="25.5">
      <c r="A5714" s="4">
        <v>5713</v>
      </c>
      <c r="B5714" s="4">
        <v>17214</v>
      </c>
      <c r="C5714" s="4" t="s">
        <v>17526</v>
      </c>
      <c r="D5714" s="5">
        <v>22740252</v>
      </c>
      <c r="E5714" s="4" t="s">
        <v>13788</v>
      </c>
      <c r="F5714" s="4" t="s">
        <v>13789</v>
      </c>
      <c r="G5714" s="4" t="s">
        <v>13790</v>
      </c>
      <c r="H5714" s="19" t="s">
        <v>17517</v>
      </c>
      <c r="I5714" s="4" t="s">
        <v>12643</v>
      </c>
      <c r="J5714" s="4" t="s">
        <v>12145</v>
      </c>
      <c r="K5714" s="5">
        <v>6522955100</v>
      </c>
      <c r="L5714" s="4" t="s">
        <v>16759</v>
      </c>
      <c r="M5714" s="4" t="s">
        <v>12146</v>
      </c>
      <c r="N5714" s="12">
        <v>82.9</v>
      </c>
      <c r="O5714" s="14"/>
    </row>
    <row r="5715" spans="1:15" ht="25.5">
      <c r="A5715" s="4">
        <v>5714</v>
      </c>
      <c r="B5715" s="4">
        <v>17214</v>
      </c>
      <c r="C5715" s="4" t="s">
        <v>17526</v>
      </c>
      <c r="D5715" s="5">
        <v>22740252</v>
      </c>
      <c r="E5715" s="4" t="s">
        <v>13788</v>
      </c>
      <c r="F5715" s="4" t="s">
        <v>13789</v>
      </c>
      <c r="G5715" s="4" t="s">
        <v>13790</v>
      </c>
      <c r="H5715" s="19" t="s">
        <v>17517</v>
      </c>
      <c r="I5715" s="4" t="s">
        <v>16919</v>
      </c>
      <c r="J5715" s="4" t="s">
        <v>12147</v>
      </c>
      <c r="K5715" s="5">
        <v>6524455100</v>
      </c>
      <c r="L5715" s="4" t="s">
        <v>15001</v>
      </c>
      <c r="M5715" s="4" t="s">
        <v>2066</v>
      </c>
      <c r="N5715" s="12">
        <v>56.8</v>
      </c>
      <c r="O5715" s="14"/>
    </row>
    <row r="5716" spans="1:15" ht="38.25">
      <c r="A5716" s="4">
        <v>5715</v>
      </c>
      <c r="B5716" s="4">
        <v>17214</v>
      </c>
      <c r="C5716" s="4" t="s">
        <v>17526</v>
      </c>
      <c r="D5716" s="5">
        <v>22740252</v>
      </c>
      <c r="E5716" s="4" t="s">
        <v>13788</v>
      </c>
      <c r="F5716" s="4" t="s">
        <v>13789</v>
      </c>
      <c r="G5716" s="4" t="s">
        <v>13790</v>
      </c>
      <c r="H5716" s="19" t="s">
        <v>17517</v>
      </c>
      <c r="I5716" s="4" t="s">
        <v>12643</v>
      </c>
      <c r="J5716" s="4" t="s">
        <v>12148</v>
      </c>
      <c r="K5716" s="5">
        <v>6524155100</v>
      </c>
      <c r="L5716" s="4" t="s">
        <v>16759</v>
      </c>
      <c r="M5716" s="4" t="s">
        <v>2067</v>
      </c>
      <c r="N5716" s="12">
        <v>101.4</v>
      </c>
      <c r="O5716" s="14"/>
    </row>
    <row r="5717" spans="1:15" ht="38.25">
      <c r="A5717" s="4">
        <v>5716</v>
      </c>
      <c r="B5717" s="4">
        <v>17214</v>
      </c>
      <c r="C5717" s="4" t="s">
        <v>17526</v>
      </c>
      <c r="D5717" s="5">
        <v>22740252</v>
      </c>
      <c r="E5717" s="4" t="s">
        <v>13788</v>
      </c>
      <c r="F5717" s="4" t="s">
        <v>13789</v>
      </c>
      <c r="G5717" s="4" t="s">
        <v>13790</v>
      </c>
      <c r="H5717" s="19" t="s">
        <v>17517</v>
      </c>
      <c r="I5717" s="4" t="s">
        <v>12643</v>
      </c>
      <c r="J5717" s="4" t="s">
        <v>12149</v>
      </c>
      <c r="K5717" s="5">
        <v>6521855100</v>
      </c>
      <c r="L5717" s="4" t="s">
        <v>16759</v>
      </c>
      <c r="M5717" s="4" t="s">
        <v>12150</v>
      </c>
      <c r="N5717" s="12">
        <v>111.3</v>
      </c>
      <c r="O5717" s="14"/>
    </row>
    <row r="5718" spans="1:15" ht="25.5">
      <c r="A5718" s="4">
        <v>5717</v>
      </c>
      <c r="B5718" s="4">
        <v>17214</v>
      </c>
      <c r="C5718" s="4" t="s">
        <v>17526</v>
      </c>
      <c r="D5718" s="5">
        <v>22740252</v>
      </c>
      <c r="E5718" s="4" t="s">
        <v>13788</v>
      </c>
      <c r="F5718" s="4" t="s">
        <v>13789</v>
      </c>
      <c r="G5718" s="4" t="s">
        <v>13790</v>
      </c>
      <c r="H5718" s="19" t="s">
        <v>17517</v>
      </c>
      <c r="I5718" s="4" t="s">
        <v>12151</v>
      </c>
      <c r="J5718" s="4" t="s">
        <v>12152</v>
      </c>
      <c r="K5718" s="5">
        <v>6521255100</v>
      </c>
      <c r="L5718" s="4" t="s">
        <v>16759</v>
      </c>
      <c r="M5718" s="4" t="s">
        <v>12662</v>
      </c>
      <c r="N5718" s="12">
        <v>41.7</v>
      </c>
      <c r="O5718" s="14"/>
    </row>
    <row r="5719" spans="1:15" ht="38.25">
      <c r="A5719" s="4">
        <v>5718</v>
      </c>
      <c r="B5719" s="4">
        <v>17214</v>
      </c>
      <c r="C5719" s="4" t="s">
        <v>17526</v>
      </c>
      <c r="D5719" s="5">
        <v>22740252</v>
      </c>
      <c r="E5719" s="4" t="s">
        <v>13788</v>
      </c>
      <c r="F5719" s="4" t="s">
        <v>13789</v>
      </c>
      <c r="G5719" s="4" t="s">
        <v>13790</v>
      </c>
      <c r="H5719" s="19" t="s">
        <v>17517</v>
      </c>
      <c r="I5719" s="4" t="s">
        <v>12643</v>
      </c>
      <c r="J5719" s="4" t="s">
        <v>12153</v>
      </c>
      <c r="K5719" s="5">
        <v>6521255100</v>
      </c>
      <c r="L5719" s="4" t="s">
        <v>16759</v>
      </c>
      <c r="M5719" s="4" t="s">
        <v>12154</v>
      </c>
      <c r="N5719" s="12">
        <v>57.6</v>
      </c>
      <c r="O5719" s="14"/>
    </row>
    <row r="5720" spans="1:15" ht="25.5">
      <c r="A5720" s="4">
        <v>5719</v>
      </c>
      <c r="B5720" s="4">
        <v>17214</v>
      </c>
      <c r="C5720" s="4" t="s">
        <v>17526</v>
      </c>
      <c r="D5720" s="5">
        <v>22740252</v>
      </c>
      <c r="E5720" s="4" t="s">
        <v>13788</v>
      </c>
      <c r="F5720" s="4" t="s">
        <v>13789</v>
      </c>
      <c r="G5720" s="4" t="s">
        <v>13790</v>
      </c>
      <c r="H5720" s="19" t="s">
        <v>17517</v>
      </c>
      <c r="I5720" s="4" t="s">
        <v>13797</v>
      </c>
      <c r="J5720" s="4" t="s">
        <v>2068</v>
      </c>
      <c r="K5720" s="5">
        <v>6521583300</v>
      </c>
      <c r="L5720" s="4" t="s">
        <v>16759</v>
      </c>
      <c r="M5720" s="4" t="s">
        <v>12663</v>
      </c>
      <c r="N5720" s="12">
        <v>22.4</v>
      </c>
      <c r="O5720" s="14"/>
    </row>
    <row r="5721" spans="1:15" ht="25.5">
      <c r="A5721" s="4">
        <v>5720</v>
      </c>
      <c r="B5721" s="4">
        <v>17214</v>
      </c>
      <c r="C5721" s="4" t="s">
        <v>17526</v>
      </c>
      <c r="D5721" s="5">
        <v>22740252</v>
      </c>
      <c r="E5721" s="4" t="s">
        <v>13788</v>
      </c>
      <c r="F5721" s="4" t="s">
        <v>13789</v>
      </c>
      <c r="G5721" s="4" t="s">
        <v>13790</v>
      </c>
      <c r="H5721" s="19" t="s">
        <v>17517</v>
      </c>
      <c r="I5721" s="4" t="s">
        <v>13797</v>
      </c>
      <c r="J5721" s="4" t="s">
        <v>2069</v>
      </c>
      <c r="K5721" s="5">
        <v>6510710108</v>
      </c>
      <c r="L5721" s="4" t="s">
        <v>14499</v>
      </c>
      <c r="M5721" s="4" t="s">
        <v>12662</v>
      </c>
      <c r="N5721" s="12">
        <v>38.9</v>
      </c>
      <c r="O5721" s="14"/>
    </row>
    <row r="5722" spans="1:15" ht="25.5">
      <c r="A5722" s="4">
        <v>5721</v>
      </c>
      <c r="B5722" s="4">
        <v>17214</v>
      </c>
      <c r="C5722" s="4" t="s">
        <v>17526</v>
      </c>
      <c r="D5722" s="5">
        <v>22740252</v>
      </c>
      <c r="E5722" s="4" t="s">
        <v>13788</v>
      </c>
      <c r="F5722" s="4" t="s">
        <v>13789</v>
      </c>
      <c r="G5722" s="4" t="s">
        <v>13790</v>
      </c>
      <c r="H5722" s="19" t="s">
        <v>17517</v>
      </c>
      <c r="I5722" s="4" t="s">
        <v>13797</v>
      </c>
      <c r="J5722" s="4" t="s">
        <v>2070</v>
      </c>
      <c r="K5722" s="5" t="s">
        <v>2071</v>
      </c>
      <c r="L5722" s="4" t="s">
        <v>14499</v>
      </c>
      <c r="M5722" s="4" t="s">
        <v>12140</v>
      </c>
      <c r="N5722" s="12">
        <v>42.2</v>
      </c>
      <c r="O5722" s="14"/>
    </row>
    <row r="5723" spans="1:15" ht="38.25">
      <c r="A5723" s="4">
        <v>5722</v>
      </c>
      <c r="B5723" s="4">
        <v>17214</v>
      </c>
      <c r="C5723" s="4" t="s">
        <v>17526</v>
      </c>
      <c r="D5723" s="5">
        <v>22740252</v>
      </c>
      <c r="E5723" s="4" t="s">
        <v>13788</v>
      </c>
      <c r="F5723" s="4" t="s">
        <v>13789</v>
      </c>
      <c r="G5723" s="4" t="s">
        <v>13790</v>
      </c>
      <c r="H5723" s="19" t="s">
        <v>17517</v>
      </c>
      <c r="I5723" s="4" t="s">
        <v>12643</v>
      </c>
      <c r="J5723" s="4" t="s">
        <v>12664</v>
      </c>
      <c r="K5723" s="5">
        <v>6523855100</v>
      </c>
      <c r="L5723" s="4" t="s">
        <v>14499</v>
      </c>
      <c r="M5723" s="4" t="s">
        <v>12665</v>
      </c>
      <c r="N5723" s="12">
        <v>52.8</v>
      </c>
      <c r="O5723" s="14"/>
    </row>
    <row r="5724" spans="1:15" ht="38.25">
      <c r="A5724" s="4">
        <v>5723</v>
      </c>
      <c r="B5724" s="4">
        <v>17214</v>
      </c>
      <c r="C5724" s="4" t="s">
        <v>17526</v>
      </c>
      <c r="D5724" s="5">
        <v>22740252</v>
      </c>
      <c r="E5724" s="4" t="s">
        <v>13788</v>
      </c>
      <c r="F5724" s="4" t="s">
        <v>13789</v>
      </c>
      <c r="G5724" s="4" t="s">
        <v>13790</v>
      </c>
      <c r="H5724" s="19" t="s">
        <v>17517</v>
      </c>
      <c r="I5724" s="4" t="s">
        <v>12643</v>
      </c>
      <c r="J5724" s="4" t="s">
        <v>12666</v>
      </c>
      <c r="K5724" s="5">
        <v>6521555100</v>
      </c>
      <c r="L5724" s="4" t="s">
        <v>16759</v>
      </c>
      <c r="M5724" s="4" t="s">
        <v>12667</v>
      </c>
      <c r="N5724" s="12">
        <v>40.4</v>
      </c>
      <c r="O5724" s="14"/>
    </row>
    <row r="5725" spans="1:15" ht="25.5">
      <c r="A5725" s="4">
        <v>5724</v>
      </c>
      <c r="B5725" s="4">
        <v>17214</v>
      </c>
      <c r="C5725" s="4" t="s">
        <v>17526</v>
      </c>
      <c r="D5725" s="5">
        <v>22740252</v>
      </c>
      <c r="E5725" s="4" t="s">
        <v>13788</v>
      </c>
      <c r="F5725" s="4" t="s">
        <v>13789</v>
      </c>
      <c r="G5725" s="4" t="s">
        <v>13790</v>
      </c>
      <c r="H5725" s="19" t="s">
        <v>17517</v>
      </c>
      <c r="I5725" s="4" t="s">
        <v>13797</v>
      </c>
      <c r="J5725" s="4" t="s">
        <v>2072</v>
      </c>
      <c r="K5725" s="5">
        <v>6510100000</v>
      </c>
      <c r="L5725" s="4" t="s">
        <v>14203</v>
      </c>
      <c r="M5725" s="4" t="s">
        <v>2073</v>
      </c>
      <c r="N5725" s="12">
        <v>109</v>
      </c>
      <c r="O5725" s="14"/>
    </row>
    <row r="5726" spans="1:15" ht="25.5">
      <c r="A5726" s="4">
        <v>5725</v>
      </c>
      <c r="B5726" s="4">
        <v>17214</v>
      </c>
      <c r="C5726" s="4" t="s">
        <v>17526</v>
      </c>
      <c r="D5726" s="5">
        <v>22740252</v>
      </c>
      <c r="E5726" s="4" t="s">
        <v>13788</v>
      </c>
      <c r="F5726" s="4" t="s">
        <v>13789</v>
      </c>
      <c r="G5726" s="4" t="s">
        <v>13790</v>
      </c>
      <c r="H5726" s="19" t="s">
        <v>17517</v>
      </c>
      <c r="I5726" s="4" t="s">
        <v>13797</v>
      </c>
      <c r="J5726" s="4" t="s">
        <v>2074</v>
      </c>
      <c r="K5726" s="5">
        <v>6510100000</v>
      </c>
      <c r="L5726" s="4" t="s">
        <v>14203</v>
      </c>
      <c r="M5726" s="4" t="s">
        <v>2073</v>
      </c>
      <c r="N5726" s="12">
        <v>164.1</v>
      </c>
      <c r="O5726" s="14"/>
    </row>
    <row r="5727" spans="1:15" ht="38.25">
      <c r="A5727" s="4">
        <v>5726</v>
      </c>
      <c r="B5727" s="4">
        <v>17214</v>
      </c>
      <c r="C5727" s="4" t="s">
        <v>17526</v>
      </c>
      <c r="D5727" s="5">
        <v>22740252</v>
      </c>
      <c r="E5727" s="4" t="s">
        <v>13788</v>
      </c>
      <c r="F5727" s="4" t="s">
        <v>13789</v>
      </c>
      <c r="G5727" s="4" t="s">
        <v>13790</v>
      </c>
      <c r="H5727" s="19" t="s">
        <v>17517</v>
      </c>
      <c r="I5727" s="4" t="s">
        <v>2075</v>
      </c>
      <c r="J5727" s="4" t="s">
        <v>2076</v>
      </c>
      <c r="K5727" s="5" t="s">
        <v>2077</v>
      </c>
      <c r="L5727" s="4" t="s">
        <v>14203</v>
      </c>
      <c r="M5727" s="4" t="s">
        <v>1009</v>
      </c>
      <c r="N5727" s="12">
        <v>190.15</v>
      </c>
      <c r="O5727" s="14"/>
    </row>
    <row r="5728" spans="1:15" ht="51">
      <c r="A5728" s="4">
        <v>5727</v>
      </c>
      <c r="B5728" s="4">
        <v>17214</v>
      </c>
      <c r="C5728" s="4" t="s">
        <v>17526</v>
      </c>
      <c r="D5728" s="5">
        <v>38758154</v>
      </c>
      <c r="E5728" s="4" t="s">
        <v>1010</v>
      </c>
      <c r="F5728" s="4" t="s">
        <v>1011</v>
      </c>
      <c r="G5728" s="4" t="s">
        <v>1012</v>
      </c>
      <c r="H5728" s="19" t="s">
        <v>17517</v>
      </c>
      <c r="I5728" s="4" t="s">
        <v>1013</v>
      </c>
      <c r="J5728" s="4" t="s">
        <v>1011</v>
      </c>
      <c r="K5728" s="5">
        <v>6510136300</v>
      </c>
      <c r="L5728" s="4" t="s">
        <v>1014</v>
      </c>
      <c r="M5728" s="4" t="s">
        <v>1015</v>
      </c>
      <c r="N5728" s="12">
        <v>7</v>
      </c>
      <c r="O5728" s="14"/>
    </row>
    <row r="5729" spans="1:15" ht="51">
      <c r="A5729" s="4">
        <v>5728</v>
      </c>
      <c r="B5729" s="4">
        <v>17214</v>
      </c>
      <c r="C5729" s="4" t="s">
        <v>17526</v>
      </c>
      <c r="D5729" s="5">
        <v>38758154</v>
      </c>
      <c r="E5729" s="4" t="s">
        <v>1010</v>
      </c>
      <c r="F5729" s="4" t="s">
        <v>1011</v>
      </c>
      <c r="G5729" s="4" t="s">
        <v>1012</v>
      </c>
      <c r="H5729" s="19" t="s">
        <v>17517</v>
      </c>
      <c r="I5729" s="4" t="s">
        <v>1016</v>
      </c>
      <c r="J5729" s="4" t="s">
        <v>1011</v>
      </c>
      <c r="K5729" s="5">
        <v>6510136300</v>
      </c>
      <c r="L5729" s="4" t="s">
        <v>1017</v>
      </c>
      <c r="M5729" s="4" t="s">
        <v>1015</v>
      </c>
      <c r="N5729" s="12">
        <v>7</v>
      </c>
      <c r="O5729" s="14"/>
    </row>
    <row r="5730" spans="1:15" ht="38.25">
      <c r="A5730" s="4">
        <v>5729</v>
      </c>
      <c r="B5730" s="4">
        <v>17214</v>
      </c>
      <c r="C5730" s="4" t="s">
        <v>17526</v>
      </c>
      <c r="D5730" s="5">
        <v>38758154</v>
      </c>
      <c r="E5730" s="4" t="s">
        <v>1010</v>
      </c>
      <c r="F5730" s="4" t="s">
        <v>1011</v>
      </c>
      <c r="G5730" s="4" t="s">
        <v>1012</v>
      </c>
      <c r="H5730" s="19" t="s">
        <v>17517</v>
      </c>
      <c r="I5730" s="4" t="s">
        <v>1018</v>
      </c>
      <c r="J5730" s="4" t="s">
        <v>1011</v>
      </c>
      <c r="K5730" s="5">
        <v>6510136300</v>
      </c>
      <c r="L5730" s="4" t="s">
        <v>1019</v>
      </c>
      <c r="M5730" s="4" t="s">
        <v>1015</v>
      </c>
      <c r="N5730" s="12">
        <v>177.2</v>
      </c>
      <c r="O5730" s="14"/>
    </row>
    <row r="5731" spans="1:15" ht="76.5">
      <c r="A5731" s="4">
        <v>5730</v>
      </c>
      <c r="B5731" s="4">
        <v>17214</v>
      </c>
      <c r="C5731" s="4" t="s">
        <v>17526</v>
      </c>
      <c r="D5731" s="5" t="s">
        <v>1020</v>
      </c>
      <c r="E5731" s="4" t="s">
        <v>1021</v>
      </c>
      <c r="F5731" s="4" t="s">
        <v>1022</v>
      </c>
      <c r="G5731" s="4" t="s">
        <v>1023</v>
      </c>
      <c r="H5731" s="19" t="s">
        <v>17517</v>
      </c>
      <c r="I5731" s="4" t="s">
        <v>1024</v>
      </c>
      <c r="J5731" s="4" t="s">
        <v>1022</v>
      </c>
      <c r="K5731" s="5" t="s">
        <v>1025</v>
      </c>
      <c r="L5731" s="4" t="s">
        <v>16535</v>
      </c>
      <c r="M5731" s="4" t="s">
        <v>1026</v>
      </c>
      <c r="N5731" s="12">
        <v>20.3</v>
      </c>
      <c r="O5731" s="14"/>
    </row>
    <row r="5732" spans="1:15" ht="63.75">
      <c r="A5732" s="4">
        <v>5731</v>
      </c>
      <c r="B5732" s="4">
        <v>17214</v>
      </c>
      <c r="C5732" s="4" t="s">
        <v>17526</v>
      </c>
      <c r="D5732" s="5">
        <v>38728533</v>
      </c>
      <c r="E5732" s="4" t="s">
        <v>1027</v>
      </c>
      <c r="F5732" s="4" t="s">
        <v>1028</v>
      </c>
      <c r="G5732" s="4" t="s">
        <v>1029</v>
      </c>
      <c r="H5732" s="19" t="s">
        <v>17517</v>
      </c>
      <c r="I5732" s="4" t="s">
        <v>12163</v>
      </c>
      <c r="J5732" s="4" t="s">
        <v>1030</v>
      </c>
      <c r="K5732" s="5">
        <v>6510136900</v>
      </c>
      <c r="L5732" s="4" t="s">
        <v>16535</v>
      </c>
      <c r="M5732" s="4" t="s">
        <v>1031</v>
      </c>
      <c r="N5732" s="9">
        <v>17</v>
      </c>
      <c r="O5732" s="14"/>
    </row>
    <row r="5733" spans="1:15" ht="63.75">
      <c r="A5733" s="4">
        <v>5732</v>
      </c>
      <c r="B5733" s="4">
        <v>17214</v>
      </c>
      <c r="C5733" s="4" t="s">
        <v>17526</v>
      </c>
      <c r="D5733" s="5">
        <v>38728533</v>
      </c>
      <c r="E5733" s="4" t="s">
        <v>1027</v>
      </c>
      <c r="F5733" s="4" t="s">
        <v>1028</v>
      </c>
      <c r="G5733" s="4" t="s">
        <v>1029</v>
      </c>
      <c r="H5733" s="19" t="s">
        <v>17517</v>
      </c>
      <c r="I5733" s="4" t="s">
        <v>12162</v>
      </c>
      <c r="J5733" s="4" t="s">
        <v>1030</v>
      </c>
      <c r="K5733" s="5">
        <v>6510136900</v>
      </c>
      <c r="L5733" s="4" t="s">
        <v>16535</v>
      </c>
      <c r="M5733" s="4" t="s">
        <v>1031</v>
      </c>
      <c r="N5733" s="9">
        <v>51.9</v>
      </c>
      <c r="O5733" s="14"/>
    </row>
    <row r="5734" spans="1:15" ht="63.75">
      <c r="A5734" s="4">
        <v>5733</v>
      </c>
      <c r="B5734" s="4">
        <v>17214</v>
      </c>
      <c r="C5734" s="4" t="s">
        <v>17526</v>
      </c>
      <c r="D5734" s="5">
        <v>38728533</v>
      </c>
      <c r="E5734" s="4" t="s">
        <v>1027</v>
      </c>
      <c r="F5734" s="4" t="s">
        <v>1028</v>
      </c>
      <c r="G5734" s="4" t="s">
        <v>1029</v>
      </c>
      <c r="H5734" s="19" t="s">
        <v>17517</v>
      </c>
      <c r="I5734" s="4" t="s">
        <v>1032</v>
      </c>
      <c r="J5734" s="4" t="s">
        <v>1030</v>
      </c>
      <c r="K5734" s="5">
        <v>6510136900</v>
      </c>
      <c r="L5734" s="4" t="s">
        <v>12739</v>
      </c>
      <c r="M5734" s="4" t="s">
        <v>1033</v>
      </c>
      <c r="N5734" s="9">
        <v>3</v>
      </c>
      <c r="O5734" s="14"/>
    </row>
    <row r="5735" spans="1:15" ht="229.5">
      <c r="A5735" s="4">
        <v>5734</v>
      </c>
      <c r="B5735" s="4">
        <v>17214</v>
      </c>
      <c r="C5735" s="4" t="s">
        <v>17526</v>
      </c>
      <c r="D5735" s="5">
        <v>38728533</v>
      </c>
      <c r="E5735" s="4" t="s">
        <v>1027</v>
      </c>
      <c r="F5735" s="4" t="s">
        <v>1034</v>
      </c>
      <c r="G5735" s="4" t="s">
        <v>1029</v>
      </c>
      <c r="H5735" s="19" t="s">
        <v>17517</v>
      </c>
      <c r="I5735" s="62" t="s">
        <v>1035</v>
      </c>
      <c r="J5735" s="4" t="s">
        <v>12668</v>
      </c>
      <c r="K5735" s="5">
        <v>6522310100</v>
      </c>
      <c r="L5735" s="4" t="s">
        <v>1036</v>
      </c>
      <c r="M5735" s="4" t="s">
        <v>12669</v>
      </c>
      <c r="N5735" s="12"/>
      <c r="O5735" s="14"/>
    </row>
    <row r="5736" spans="1:15" ht="38.25">
      <c r="A5736" s="4">
        <v>5735</v>
      </c>
      <c r="B5736" s="4">
        <v>17214</v>
      </c>
      <c r="C5736" s="4" t="s">
        <v>17526</v>
      </c>
      <c r="D5736" s="5" t="s">
        <v>12670</v>
      </c>
      <c r="E5736" s="4" t="s">
        <v>1037</v>
      </c>
      <c r="F5736" s="4" t="s">
        <v>12672</v>
      </c>
      <c r="G5736" s="4" t="s">
        <v>12673</v>
      </c>
      <c r="H5736" s="19" t="s">
        <v>17517</v>
      </c>
      <c r="I5736" s="4" t="s">
        <v>12187</v>
      </c>
      <c r="J5736" s="4" t="s">
        <v>1038</v>
      </c>
      <c r="K5736" s="5">
        <v>6510700000</v>
      </c>
      <c r="L5736" s="4" t="s">
        <v>14237</v>
      </c>
      <c r="M5736" s="4" t="s">
        <v>12188</v>
      </c>
      <c r="N5736" s="12">
        <v>275.7</v>
      </c>
      <c r="O5736" s="14"/>
    </row>
    <row r="5737" spans="1:15" ht="38.25">
      <c r="A5737" s="4">
        <v>5736</v>
      </c>
      <c r="B5737" s="4">
        <v>17214</v>
      </c>
      <c r="C5737" s="4" t="s">
        <v>17526</v>
      </c>
      <c r="D5737" s="5" t="s">
        <v>12670</v>
      </c>
      <c r="E5737" s="4" t="s">
        <v>1037</v>
      </c>
      <c r="F5737" s="4" t="s">
        <v>12672</v>
      </c>
      <c r="G5737" s="4" t="s">
        <v>12673</v>
      </c>
      <c r="H5737" s="19" t="s">
        <v>17517</v>
      </c>
      <c r="I5737" s="4" t="s">
        <v>1039</v>
      </c>
      <c r="J5737" s="4" t="s">
        <v>1038</v>
      </c>
      <c r="K5737" s="5">
        <v>6510700000</v>
      </c>
      <c r="L5737" s="4" t="s">
        <v>12674</v>
      </c>
      <c r="M5737" s="4" t="s">
        <v>1040</v>
      </c>
      <c r="N5737" s="12">
        <v>38</v>
      </c>
      <c r="O5737" s="14"/>
    </row>
    <row r="5738" spans="1:15" ht="38.25">
      <c r="A5738" s="4">
        <v>5737</v>
      </c>
      <c r="B5738" s="4">
        <v>17214</v>
      </c>
      <c r="C5738" s="4" t="s">
        <v>17526</v>
      </c>
      <c r="D5738" s="5" t="s">
        <v>12670</v>
      </c>
      <c r="E5738" s="4" t="s">
        <v>1037</v>
      </c>
      <c r="F5738" s="4" t="s">
        <v>12672</v>
      </c>
      <c r="G5738" s="4" t="s">
        <v>12673</v>
      </c>
      <c r="H5738" s="19" t="s">
        <v>17517</v>
      </c>
      <c r="I5738" s="4" t="s">
        <v>1041</v>
      </c>
      <c r="J5738" s="4" t="s">
        <v>1038</v>
      </c>
      <c r="K5738" s="5">
        <v>6510700000</v>
      </c>
      <c r="L5738" s="4" t="s">
        <v>17850</v>
      </c>
      <c r="M5738" s="4" t="s">
        <v>1042</v>
      </c>
      <c r="N5738" s="12">
        <v>147.6</v>
      </c>
      <c r="O5738" s="14"/>
    </row>
    <row r="5739" spans="1:15" ht="38.25">
      <c r="A5739" s="4">
        <v>5738</v>
      </c>
      <c r="B5739" s="4">
        <v>17214</v>
      </c>
      <c r="C5739" s="4" t="s">
        <v>17526</v>
      </c>
      <c r="D5739" s="5" t="s">
        <v>12670</v>
      </c>
      <c r="E5739" s="4" t="s">
        <v>1037</v>
      </c>
      <c r="F5739" s="4" t="s">
        <v>12672</v>
      </c>
      <c r="G5739" s="4" t="s">
        <v>12673</v>
      </c>
      <c r="H5739" s="19" t="s">
        <v>17517</v>
      </c>
      <c r="I5739" s="4" t="s">
        <v>1043</v>
      </c>
      <c r="J5739" s="4" t="s">
        <v>1038</v>
      </c>
      <c r="K5739" s="5">
        <v>6510700000</v>
      </c>
      <c r="L5739" s="4" t="s">
        <v>17850</v>
      </c>
      <c r="M5739" s="4" t="s">
        <v>1042</v>
      </c>
      <c r="N5739" s="12">
        <v>17.100000000000001</v>
      </c>
      <c r="O5739" s="14"/>
    </row>
    <row r="5740" spans="1:15" ht="38.25">
      <c r="A5740" s="4">
        <v>5739</v>
      </c>
      <c r="B5740" s="4">
        <v>17214</v>
      </c>
      <c r="C5740" s="4" t="s">
        <v>17526</v>
      </c>
      <c r="D5740" s="5" t="s">
        <v>12670</v>
      </c>
      <c r="E5740" s="4" t="s">
        <v>1037</v>
      </c>
      <c r="F5740" s="4" t="s">
        <v>12672</v>
      </c>
      <c r="G5740" s="4" t="s">
        <v>12673</v>
      </c>
      <c r="H5740" s="19" t="s">
        <v>17517</v>
      </c>
      <c r="I5740" s="4" t="s">
        <v>1044</v>
      </c>
      <c r="J5740" s="4" t="s">
        <v>1038</v>
      </c>
      <c r="K5740" s="5">
        <v>6510700000</v>
      </c>
      <c r="L5740" s="4" t="s">
        <v>17850</v>
      </c>
      <c r="M5740" s="4" t="s">
        <v>1042</v>
      </c>
      <c r="N5740" s="12">
        <v>42.7</v>
      </c>
      <c r="O5740" s="14"/>
    </row>
    <row r="5741" spans="1:15" ht="38.25">
      <c r="A5741" s="4">
        <v>5740</v>
      </c>
      <c r="B5741" s="4">
        <v>17214</v>
      </c>
      <c r="C5741" s="4" t="s">
        <v>17526</v>
      </c>
      <c r="D5741" s="5" t="s">
        <v>12670</v>
      </c>
      <c r="E5741" s="4" t="s">
        <v>12671</v>
      </c>
      <c r="F5741" s="4" t="s">
        <v>12672</v>
      </c>
      <c r="G5741" s="4" t="s">
        <v>12673</v>
      </c>
      <c r="H5741" s="19" t="s">
        <v>17517</v>
      </c>
      <c r="I5741" s="4" t="s">
        <v>1045</v>
      </c>
      <c r="J5741" s="4" t="s">
        <v>1038</v>
      </c>
      <c r="K5741" s="5">
        <v>6510700000</v>
      </c>
      <c r="L5741" s="4" t="s">
        <v>17850</v>
      </c>
      <c r="M5741" s="4" t="s">
        <v>1042</v>
      </c>
      <c r="N5741" s="12">
        <v>24.3</v>
      </c>
      <c r="O5741" s="14"/>
    </row>
    <row r="5742" spans="1:15" ht="51">
      <c r="A5742" s="4">
        <v>5741</v>
      </c>
      <c r="B5742" s="4">
        <v>17214</v>
      </c>
      <c r="C5742" s="4" t="s">
        <v>17526</v>
      </c>
      <c r="D5742" s="5" t="s">
        <v>12670</v>
      </c>
      <c r="E5742" s="4" t="s">
        <v>12671</v>
      </c>
      <c r="F5742" s="4" t="s">
        <v>12672</v>
      </c>
      <c r="G5742" s="4" t="s">
        <v>12673</v>
      </c>
      <c r="H5742" s="19" t="s">
        <v>17517</v>
      </c>
      <c r="I5742" s="4" t="s">
        <v>1045</v>
      </c>
      <c r="J5742" s="4" t="s">
        <v>1038</v>
      </c>
      <c r="K5742" s="5">
        <v>6510700000</v>
      </c>
      <c r="L5742" s="4" t="s">
        <v>17850</v>
      </c>
      <c r="M5742" s="4" t="s">
        <v>1046</v>
      </c>
      <c r="N5742" s="12">
        <v>43.3</v>
      </c>
      <c r="O5742" s="14"/>
    </row>
    <row r="5743" spans="1:15" ht="38.25">
      <c r="A5743" s="4">
        <v>5742</v>
      </c>
      <c r="B5743" s="4">
        <v>17214</v>
      </c>
      <c r="C5743" s="4" t="s">
        <v>17526</v>
      </c>
      <c r="D5743" s="5" t="s">
        <v>12189</v>
      </c>
      <c r="E5743" s="4" t="s">
        <v>1047</v>
      </c>
      <c r="F5743" s="4" t="s">
        <v>12190</v>
      </c>
      <c r="G5743" s="4" t="s">
        <v>12191</v>
      </c>
      <c r="H5743" s="19" t="s">
        <v>17517</v>
      </c>
      <c r="I5743" s="4" t="s">
        <v>12192</v>
      </c>
      <c r="J5743" s="4" t="s">
        <v>12193</v>
      </c>
      <c r="K5743" s="5" t="s">
        <v>1048</v>
      </c>
      <c r="L5743" s="4" t="s">
        <v>14237</v>
      </c>
      <c r="M5743" s="4" t="s">
        <v>12194</v>
      </c>
      <c r="N5743" s="12">
        <v>128.19999999999999</v>
      </c>
      <c r="O5743" s="14"/>
    </row>
    <row r="5744" spans="1:15" ht="51">
      <c r="A5744" s="4">
        <v>5743</v>
      </c>
      <c r="B5744" s="4">
        <v>17214</v>
      </c>
      <c r="C5744" s="4" t="s">
        <v>17526</v>
      </c>
      <c r="D5744" s="5" t="s">
        <v>12189</v>
      </c>
      <c r="E5744" s="4" t="s">
        <v>1047</v>
      </c>
      <c r="F5744" s="4" t="s">
        <v>12190</v>
      </c>
      <c r="G5744" s="4" t="s">
        <v>12191</v>
      </c>
      <c r="H5744" s="19" t="s">
        <v>17517</v>
      </c>
      <c r="I5744" s="4" t="s">
        <v>12195</v>
      </c>
      <c r="J5744" s="4" t="s">
        <v>12196</v>
      </c>
      <c r="K5744" s="5" t="s">
        <v>1048</v>
      </c>
      <c r="L5744" s="4" t="s">
        <v>14237</v>
      </c>
      <c r="M5744" s="4" t="s">
        <v>12197</v>
      </c>
      <c r="N5744" s="12">
        <v>118.8</v>
      </c>
      <c r="O5744" s="14"/>
    </row>
    <row r="5745" spans="1:15" ht="38.25">
      <c r="A5745" s="4">
        <v>5744</v>
      </c>
      <c r="B5745" s="4">
        <v>17214</v>
      </c>
      <c r="C5745" s="4" t="s">
        <v>17526</v>
      </c>
      <c r="D5745" s="5" t="s">
        <v>1049</v>
      </c>
      <c r="E5745" s="4" t="s">
        <v>1047</v>
      </c>
      <c r="F5745" s="4" t="s">
        <v>1050</v>
      </c>
      <c r="G5745" s="4" t="s">
        <v>1051</v>
      </c>
      <c r="H5745" s="19" t="s">
        <v>17517</v>
      </c>
      <c r="I5745" s="4" t="s">
        <v>1052</v>
      </c>
      <c r="J5745" s="4" t="s">
        <v>12196</v>
      </c>
      <c r="K5745" s="5" t="s">
        <v>1048</v>
      </c>
      <c r="L5745" s="4" t="s">
        <v>14237</v>
      </c>
      <c r="M5745" s="4" t="s">
        <v>12194</v>
      </c>
      <c r="N5745" s="12">
        <v>20</v>
      </c>
      <c r="O5745" s="14"/>
    </row>
    <row r="5746" spans="1:15" ht="63.75">
      <c r="A5746" s="4">
        <v>5745</v>
      </c>
      <c r="B5746" s="5">
        <v>28754</v>
      </c>
      <c r="C5746" s="4" t="s">
        <v>11988</v>
      </c>
      <c r="D5746" s="5" t="s">
        <v>12366</v>
      </c>
      <c r="E5746" s="4" t="s">
        <v>12367</v>
      </c>
      <c r="F5746" s="4" t="s">
        <v>12368</v>
      </c>
      <c r="G5746" s="4" t="s">
        <v>12371</v>
      </c>
      <c r="H5746" s="5" t="s">
        <v>15440</v>
      </c>
      <c r="I5746" s="4" t="s">
        <v>12369</v>
      </c>
      <c r="J5746" s="4" t="s">
        <v>12370</v>
      </c>
      <c r="K5746" s="5">
        <v>6822355100</v>
      </c>
      <c r="L5746" s="4" t="s">
        <v>15202</v>
      </c>
      <c r="M5746" s="4" t="s">
        <v>1053</v>
      </c>
      <c r="N5746" s="12">
        <v>118.2</v>
      </c>
      <c r="O5746" s="14"/>
    </row>
    <row r="5747" spans="1:15" ht="51">
      <c r="A5747" s="4">
        <v>5746</v>
      </c>
      <c r="B5747" s="5">
        <v>28754</v>
      </c>
      <c r="C5747" s="4" t="s">
        <v>11988</v>
      </c>
      <c r="D5747" s="5">
        <v>14152647</v>
      </c>
      <c r="E5747" s="4" t="s">
        <v>12367</v>
      </c>
      <c r="F5747" s="4" t="s">
        <v>12373</v>
      </c>
      <c r="G5747" s="4" t="s">
        <v>12371</v>
      </c>
      <c r="H5747" s="5" t="s">
        <v>15440</v>
      </c>
      <c r="I5747" s="4" t="s">
        <v>12372</v>
      </c>
      <c r="J5747" s="4" t="s">
        <v>12375</v>
      </c>
      <c r="K5747" s="5">
        <v>6820910100</v>
      </c>
      <c r="L5747" s="4" t="s">
        <v>17326</v>
      </c>
      <c r="M5747" s="4" t="s">
        <v>12376</v>
      </c>
      <c r="N5747" s="12">
        <v>80.099999999999994</v>
      </c>
      <c r="O5747" s="14"/>
    </row>
    <row r="5748" spans="1:15" ht="51">
      <c r="A5748" s="4">
        <v>5747</v>
      </c>
      <c r="B5748" s="4">
        <v>38094</v>
      </c>
      <c r="C5748" s="4" t="s">
        <v>17439</v>
      </c>
      <c r="D5748" s="5" t="s">
        <v>12377</v>
      </c>
      <c r="E5748" s="4" t="s">
        <v>12378</v>
      </c>
      <c r="F5748" s="4" t="s">
        <v>12379</v>
      </c>
      <c r="G5748" s="4" t="s">
        <v>12380</v>
      </c>
      <c r="H5748" s="5" t="s">
        <v>15440</v>
      </c>
      <c r="I5748" s="4" t="s">
        <v>16581</v>
      </c>
      <c r="J5748" s="4" t="s">
        <v>12381</v>
      </c>
      <c r="K5748" s="5">
        <v>6810100000</v>
      </c>
      <c r="L5748" s="4" t="s">
        <v>17727</v>
      </c>
      <c r="M5748" s="4" t="s">
        <v>12382</v>
      </c>
      <c r="N5748" s="12">
        <v>289.39999999999998</v>
      </c>
      <c r="O5748" s="14"/>
    </row>
    <row r="5749" spans="1:15" ht="38.25">
      <c r="A5749" s="4">
        <v>5748</v>
      </c>
      <c r="B5749" s="4">
        <v>38094</v>
      </c>
      <c r="C5749" s="4" t="s">
        <v>17439</v>
      </c>
      <c r="D5749" s="5" t="s">
        <v>12377</v>
      </c>
      <c r="E5749" s="4" t="s">
        <v>12378</v>
      </c>
      <c r="F5749" s="4" t="s">
        <v>12379</v>
      </c>
      <c r="G5749" s="4" t="s">
        <v>1054</v>
      </c>
      <c r="H5749" s="5" t="s">
        <v>15440</v>
      </c>
      <c r="I5749" s="4" t="s">
        <v>1055</v>
      </c>
      <c r="J5749" s="4" t="s">
        <v>12379</v>
      </c>
      <c r="K5749" s="5" t="s">
        <v>12314</v>
      </c>
      <c r="L5749" s="4" t="s">
        <v>17326</v>
      </c>
      <c r="M5749" s="4" t="s">
        <v>1056</v>
      </c>
      <c r="N5749" s="12">
        <v>7.42</v>
      </c>
      <c r="O5749" s="14"/>
    </row>
    <row r="5750" spans="1:15" ht="38.25">
      <c r="A5750" s="4">
        <v>5749</v>
      </c>
      <c r="B5750" s="4">
        <v>38094</v>
      </c>
      <c r="C5750" s="4" t="s">
        <v>17439</v>
      </c>
      <c r="D5750" s="5" t="s">
        <v>12377</v>
      </c>
      <c r="E5750" s="4" t="s">
        <v>12378</v>
      </c>
      <c r="F5750" s="4" t="s">
        <v>12379</v>
      </c>
      <c r="G5750" s="4" t="s">
        <v>1054</v>
      </c>
      <c r="H5750" s="5" t="s">
        <v>15440</v>
      </c>
      <c r="I5750" s="4" t="s">
        <v>1055</v>
      </c>
      <c r="J5750" s="4" t="s">
        <v>1057</v>
      </c>
      <c r="K5750" s="5" t="s">
        <v>12314</v>
      </c>
      <c r="L5750" s="4" t="s">
        <v>17326</v>
      </c>
      <c r="M5750" s="4" t="s">
        <v>1058</v>
      </c>
      <c r="N5750" s="12">
        <v>24.6</v>
      </c>
      <c r="O5750" s="14"/>
    </row>
    <row r="5751" spans="1:15" ht="38.25">
      <c r="A5751" s="4">
        <v>5750</v>
      </c>
      <c r="B5751" s="4">
        <v>38094</v>
      </c>
      <c r="C5751" s="4" t="s">
        <v>17439</v>
      </c>
      <c r="D5751" s="5" t="s">
        <v>12383</v>
      </c>
      <c r="E5751" s="4" t="s">
        <v>12384</v>
      </c>
      <c r="F5751" s="4" t="s">
        <v>12385</v>
      </c>
      <c r="G5751" s="4" t="s">
        <v>1059</v>
      </c>
      <c r="H5751" s="5" t="s">
        <v>15440</v>
      </c>
      <c r="I5751" s="4" t="s">
        <v>1060</v>
      </c>
      <c r="J5751" s="4" t="s">
        <v>1061</v>
      </c>
      <c r="K5751" s="5">
        <v>6822185101</v>
      </c>
      <c r="L5751" s="4" t="s">
        <v>12387</v>
      </c>
      <c r="M5751" s="4" t="s">
        <v>15346</v>
      </c>
      <c r="N5751" s="12">
        <v>290.39999999999998</v>
      </c>
      <c r="O5751" s="14"/>
    </row>
    <row r="5752" spans="1:15" ht="38.25">
      <c r="A5752" s="4">
        <v>5751</v>
      </c>
      <c r="B5752" s="4">
        <v>38094</v>
      </c>
      <c r="C5752" s="4" t="s">
        <v>17439</v>
      </c>
      <c r="D5752" s="5" t="s">
        <v>12383</v>
      </c>
      <c r="E5752" s="4" t="s">
        <v>12384</v>
      </c>
      <c r="F5752" s="4" t="s">
        <v>12385</v>
      </c>
      <c r="G5752" s="4" t="s">
        <v>1059</v>
      </c>
      <c r="H5752" s="5" t="s">
        <v>15440</v>
      </c>
      <c r="I5752" s="4" t="s">
        <v>17562</v>
      </c>
      <c r="J5752" s="4" t="s">
        <v>1061</v>
      </c>
      <c r="K5752" s="5">
        <v>6822185101</v>
      </c>
      <c r="L5752" s="4" t="s">
        <v>16114</v>
      </c>
      <c r="M5752" s="4" t="s">
        <v>15346</v>
      </c>
      <c r="N5752" s="12">
        <v>195.5</v>
      </c>
      <c r="O5752" s="14"/>
    </row>
    <row r="5753" spans="1:15" ht="38.25">
      <c r="A5753" s="4">
        <v>5752</v>
      </c>
      <c r="B5753" s="4">
        <v>38094</v>
      </c>
      <c r="C5753" s="4" t="s">
        <v>17439</v>
      </c>
      <c r="D5753" s="5" t="s">
        <v>12383</v>
      </c>
      <c r="E5753" s="4" t="s">
        <v>12384</v>
      </c>
      <c r="F5753" s="4" t="s">
        <v>12385</v>
      </c>
      <c r="G5753" s="4" t="s">
        <v>1059</v>
      </c>
      <c r="H5753" s="5" t="s">
        <v>15440</v>
      </c>
      <c r="I5753" s="4" t="s">
        <v>1062</v>
      </c>
      <c r="J5753" s="4" t="s">
        <v>1061</v>
      </c>
      <c r="K5753" s="5">
        <v>6822185101</v>
      </c>
      <c r="L5753" s="4" t="s">
        <v>1063</v>
      </c>
      <c r="M5753" s="4" t="s">
        <v>15346</v>
      </c>
      <c r="N5753" s="12">
        <v>197.6</v>
      </c>
      <c r="O5753" s="14"/>
    </row>
    <row r="5754" spans="1:15" ht="38.25">
      <c r="A5754" s="4">
        <v>5753</v>
      </c>
      <c r="B5754" s="4">
        <v>38094</v>
      </c>
      <c r="C5754" s="4" t="s">
        <v>17439</v>
      </c>
      <c r="D5754" s="5" t="s">
        <v>12383</v>
      </c>
      <c r="E5754" s="4" t="s">
        <v>12384</v>
      </c>
      <c r="F5754" s="4" t="s">
        <v>12385</v>
      </c>
      <c r="G5754" s="4" t="s">
        <v>1059</v>
      </c>
      <c r="H5754" s="5" t="s">
        <v>15440</v>
      </c>
      <c r="I5754" s="4" t="s">
        <v>16321</v>
      </c>
      <c r="J5754" s="4" t="s">
        <v>1064</v>
      </c>
      <c r="K5754" s="5" t="s">
        <v>11929</v>
      </c>
      <c r="L5754" s="4" t="s">
        <v>16114</v>
      </c>
      <c r="M5754" s="4" t="s">
        <v>15346</v>
      </c>
      <c r="N5754" s="12">
        <v>187</v>
      </c>
      <c r="O5754" s="14"/>
    </row>
    <row r="5755" spans="1:15" ht="38.25">
      <c r="A5755" s="4">
        <v>5754</v>
      </c>
      <c r="B5755" s="4">
        <v>38094</v>
      </c>
      <c r="C5755" s="4" t="s">
        <v>17439</v>
      </c>
      <c r="D5755" s="5" t="s">
        <v>12383</v>
      </c>
      <c r="E5755" s="4" t="s">
        <v>12384</v>
      </c>
      <c r="F5755" s="4" t="s">
        <v>12385</v>
      </c>
      <c r="G5755" s="4" t="s">
        <v>1059</v>
      </c>
      <c r="H5755" s="5" t="s">
        <v>15440</v>
      </c>
      <c r="I5755" s="4" t="s">
        <v>11032</v>
      </c>
      <c r="J5755" s="4" t="s">
        <v>1064</v>
      </c>
      <c r="K5755" s="5" t="s">
        <v>11929</v>
      </c>
      <c r="L5755" s="4" t="s">
        <v>1065</v>
      </c>
      <c r="M5755" s="4" t="s">
        <v>15346</v>
      </c>
      <c r="N5755" s="12">
        <v>48.2</v>
      </c>
      <c r="O5755" s="14"/>
    </row>
    <row r="5756" spans="1:15" ht="38.25">
      <c r="A5756" s="4">
        <v>5755</v>
      </c>
      <c r="B5756" s="4">
        <v>38094</v>
      </c>
      <c r="C5756" s="4" t="s">
        <v>17439</v>
      </c>
      <c r="D5756" s="5" t="s">
        <v>12383</v>
      </c>
      <c r="E5756" s="4" t="s">
        <v>12384</v>
      </c>
      <c r="F5756" s="4" t="s">
        <v>12385</v>
      </c>
      <c r="G5756" s="4" t="s">
        <v>12386</v>
      </c>
      <c r="H5756" s="5" t="s">
        <v>15440</v>
      </c>
      <c r="I5756" s="4" t="s">
        <v>16919</v>
      </c>
      <c r="J5756" s="4" t="s">
        <v>12389</v>
      </c>
      <c r="K5756" s="5">
        <v>6810600000</v>
      </c>
      <c r="L5756" s="4" t="s">
        <v>12387</v>
      </c>
      <c r="M5756" s="4" t="s">
        <v>12388</v>
      </c>
      <c r="N5756" s="12">
        <v>335.6</v>
      </c>
      <c r="O5756" s="14"/>
    </row>
    <row r="5757" spans="1:15" ht="51">
      <c r="A5757" s="4">
        <v>5756</v>
      </c>
      <c r="B5757" s="4">
        <v>38094</v>
      </c>
      <c r="C5757" s="4" t="s">
        <v>17439</v>
      </c>
      <c r="D5757" s="5" t="s">
        <v>12383</v>
      </c>
      <c r="E5757" s="4" t="s">
        <v>12384</v>
      </c>
      <c r="F5757" s="4" t="s">
        <v>1066</v>
      </c>
      <c r="G5757" s="4" t="s">
        <v>1059</v>
      </c>
      <c r="H5757" s="5" t="s">
        <v>15440</v>
      </c>
      <c r="I5757" s="4" t="s">
        <v>1067</v>
      </c>
      <c r="J5757" s="4" t="s">
        <v>1064</v>
      </c>
      <c r="K5757" s="5" t="s">
        <v>11929</v>
      </c>
      <c r="L5757" s="4" t="s">
        <v>1065</v>
      </c>
      <c r="M5757" s="4" t="s">
        <v>15346</v>
      </c>
      <c r="N5757" s="12">
        <v>86.1</v>
      </c>
      <c r="O5757" s="14"/>
    </row>
    <row r="5758" spans="1:15" ht="51">
      <c r="A5758" s="4">
        <v>5757</v>
      </c>
      <c r="B5758" s="4">
        <v>38094</v>
      </c>
      <c r="C5758" s="4" t="s">
        <v>17439</v>
      </c>
      <c r="D5758" s="5" t="s">
        <v>12383</v>
      </c>
      <c r="E5758" s="4" t="s">
        <v>12384</v>
      </c>
      <c r="F5758" s="4" t="s">
        <v>1066</v>
      </c>
      <c r="G5758" s="4" t="s">
        <v>1059</v>
      </c>
      <c r="H5758" s="5" t="s">
        <v>15440</v>
      </c>
      <c r="I5758" s="4" t="s">
        <v>16321</v>
      </c>
      <c r="J5758" s="4" t="s">
        <v>1068</v>
      </c>
      <c r="K5758" s="5" t="s">
        <v>11924</v>
      </c>
      <c r="L5758" s="4" t="s">
        <v>16114</v>
      </c>
      <c r="M5758" s="4" t="s">
        <v>1069</v>
      </c>
      <c r="N5758" s="12">
        <v>518.20000000000005</v>
      </c>
      <c r="O5758" s="14"/>
    </row>
    <row r="5759" spans="1:15" ht="51">
      <c r="A5759" s="4">
        <v>5758</v>
      </c>
      <c r="B5759" s="4">
        <v>38094</v>
      </c>
      <c r="C5759" s="4" t="s">
        <v>17439</v>
      </c>
      <c r="D5759" s="5" t="s">
        <v>12383</v>
      </c>
      <c r="E5759" s="4" t="s">
        <v>12384</v>
      </c>
      <c r="F5759" s="4" t="s">
        <v>1066</v>
      </c>
      <c r="G5759" s="4" t="s">
        <v>1059</v>
      </c>
      <c r="H5759" s="5" t="s">
        <v>15440</v>
      </c>
      <c r="I5759" s="4" t="s">
        <v>15958</v>
      </c>
      <c r="J5759" s="4" t="s">
        <v>1068</v>
      </c>
      <c r="K5759" s="5" t="s">
        <v>11924</v>
      </c>
      <c r="L5759" s="4" t="s">
        <v>1070</v>
      </c>
      <c r="M5759" s="4" t="s">
        <v>1071</v>
      </c>
      <c r="N5759" s="12">
        <v>732.5</v>
      </c>
      <c r="O5759" s="14"/>
    </row>
    <row r="5760" spans="1:15" ht="51">
      <c r="A5760" s="4">
        <v>5759</v>
      </c>
      <c r="B5760" s="4">
        <v>38094</v>
      </c>
      <c r="C5760" s="4" t="s">
        <v>17439</v>
      </c>
      <c r="D5760" s="5" t="s">
        <v>12383</v>
      </c>
      <c r="E5760" s="4" t="s">
        <v>12384</v>
      </c>
      <c r="F5760" s="4" t="s">
        <v>1066</v>
      </c>
      <c r="G5760" s="4" t="s">
        <v>1059</v>
      </c>
      <c r="H5760" s="5" t="s">
        <v>15440</v>
      </c>
      <c r="I5760" s="4" t="s">
        <v>15975</v>
      </c>
      <c r="J5760" s="4" t="s">
        <v>1068</v>
      </c>
      <c r="K5760" s="5" t="s">
        <v>11924</v>
      </c>
      <c r="L5760" s="4" t="s">
        <v>16114</v>
      </c>
      <c r="M5760" s="4" t="s">
        <v>15346</v>
      </c>
      <c r="N5760" s="12">
        <v>33.39</v>
      </c>
      <c r="O5760" s="14"/>
    </row>
    <row r="5761" spans="1:15" ht="51">
      <c r="A5761" s="4">
        <v>5760</v>
      </c>
      <c r="B5761" s="4">
        <v>38094</v>
      </c>
      <c r="C5761" s="4" t="s">
        <v>17439</v>
      </c>
      <c r="D5761" s="5" t="s">
        <v>12383</v>
      </c>
      <c r="E5761" s="4" t="s">
        <v>12384</v>
      </c>
      <c r="F5761" s="4" t="s">
        <v>1066</v>
      </c>
      <c r="G5761" s="4" t="s">
        <v>1059</v>
      </c>
      <c r="H5761" s="5" t="s">
        <v>15440</v>
      </c>
      <c r="I5761" s="4" t="s">
        <v>1072</v>
      </c>
      <c r="J5761" s="4" t="s">
        <v>1068</v>
      </c>
      <c r="K5761" s="5" t="s">
        <v>11924</v>
      </c>
      <c r="L5761" s="4" t="s">
        <v>1073</v>
      </c>
      <c r="M5761" s="4" t="s">
        <v>1074</v>
      </c>
      <c r="N5761" s="12">
        <v>384</v>
      </c>
      <c r="O5761" s="14"/>
    </row>
    <row r="5762" spans="1:15" ht="38.25">
      <c r="A5762" s="4">
        <v>5761</v>
      </c>
      <c r="B5762" s="4">
        <v>37064</v>
      </c>
      <c r="C5762" s="4" t="s">
        <v>16904</v>
      </c>
      <c r="D5762" s="5" t="s">
        <v>12390</v>
      </c>
      <c r="E5762" s="4" t="s">
        <v>12391</v>
      </c>
      <c r="F5762" s="4" t="s">
        <v>1075</v>
      </c>
      <c r="G5762" s="4" t="s">
        <v>12392</v>
      </c>
      <c r="H5762" s="5" t="s">
        <v>15440</v>
      </c>
      <c r="I5762" s="4" t="s">
        <v>12393</v>
      </c>
      <c r="J5762" s="4" t="s">
        <v>12394</v>
      </c>
      <c r="K5762" s="5">
        <v>6821255500</v>
      </c>
      <c r="L5762" s="4" t="s">
        <v>12395</v>
      </c>
      <c r="M5762" s="4" t="s">
        <v>12396</v>
      </c>
      <c r="N5762" s="12">
        <v>254.1</v>
      </c>
      <c r="O5762" s="14"/>
    </row>
    <row r="5763" spans="1:15" ht="38.25">
      <c r="A5763" s="4">
        <v>5762</v>
      </c>
      <c r="B5763" s="4">
        <v>37064</v>
      </c>
      <c r="C5763" s="4" t="s">
        <v>16904</v>
      </c>
      <c r="D5763" s="5" t="s">
        <v>12390</v>
      </c>
      <c r="E5763" s="4" t="s">
        <v>12391</v>
      </c>
      <c r="F5763" s="4" t="s">
        <v>12397</v>
      </c>
      <c r="G5763" s="4" t="s">
        <v>12392</v>
      </c>
      <c r="H5763" s="5" t="s">
        <v>15440</v>
      </c>
      <c r="I5763" s="4" t="s">
        <v>12398</v>
      </c>
      <c r="J5763" s="4" t="s">
        <v>12399</v>
      </c>
      <c r="K5763" s="5">
        <v>6820683501</v>
      </c>
      <c r="L5763" s="4" t="s">
        <v>12400</v>
      </c>
      <c r="M5763" s="4" t="s">
        <v>12401</v>
      </c>
      <c r="N5763" s="12">
        <v>280</v>
      </c>
      <c r="O5763" s="14"/>
    </row>
    <row r="5764" spans="1:15" ht="38.25">
      <c r="A5764" s="4">
        <v>5763</v>
      </c>
      <c r="B5764" s="4">
        <v>37064</v>
      </c>
      <c r="C5764" s="4" t="s">
        <v>16904</v>
      </c>
      <c r="D5764" s="5" t="s">
        <v>12390</v>
      </c>
      <c r="E5764" s="4" t="s">
        <v>12391</v>
      </c>
      <c r="F5764" s="4" t="s">
        <v>12397</v>
      </c>
      <c r="G5764" s="4" t="s">
        <v>12392</v>
      </c>
      <c r="H5764" s="5" t="s">
        <v>15440</v>
      </c>
      <c r="I5764" s="4" t="s">
        <v>12402</v>
      </c>
      <c r="J5764" s="4" t="s">
        <v>12403</v>
      </c>
      <c r="K5764" s="5">
        <v>6825281202</v>
      </c>
      <c r="L5764" s="4" t="s">
        <v>12404</v>
      </c>
      <c r="M5764" s="4" t="s">
        <v>12405</v>
      </c>
      <c r="N5764" s="12">
        <v>236.4</v>
      </c>
      <c r="O5764" s="14"/>
    </row>
    <row r="5765" spans="1:15" ht="38.25">
      <c r="A5765" s="4">
        <v>5764</v>
      </c>
      <c r="B5765" s="4">
        <v>37064</v>
      </c>
      <c r="C5765" s="4" t="s">
        <v>16904</v>
      </c>
      <c r="D5765" s="5" t="s">
        <v>12390</v>
      </c>
      <c r="E5765" s="4" t="s">
        <v>12391</v>
      </c>
      <c r="F5765" s="4" t="s">
        <v>12397</v>
      </c>
      <c r="G5765" s="4" t="s">
        <v>12392</v>
      </c>
      <c r="H5765" s="5" t="s">
        <v>15440</v>
      </c>
      <c r="I5765" s="4" t="s">
        <v>12406</v>
      </c>
      <c r="J5765" s="4" t="s">
        <v>12407</v>
      </c>
      <c r="K5765" s="5">
        <v>6821282501</v>
      </c>
      <c r="L5765" s="4" t="s">
        <v>12408</v>
      </c>
      <c r="M5765" s="4" t="s">
        <v>12405</v>
      </c>
      <c r="N5765" s="12">
        <v>265</v>
      </c>
      <c r="O5765" s="14"/>
    </row>
    <row r="5766" spans="1:15" ht="38.25">
      <c r="A5766" s="4">
        <v>5765</v>
      </c>
      <c r="B5766" s="4">
        <v>37064</v>
      </c>
      <c r="C5766" s="4" t="s">
        <v>16904</v>
      </c>
      <c r="D5766" s="5" t="s">
        <v>12390</v>
      </c>
      <c r="E5766" s="4" t="s">
        <v>12391</v>
      </c>
      <c r="F5766" s="4" t="s">
        <v>12397</v>
      </c>
      <c r="G5766" s="4" t="s">
        <v>12392</v>
      </c>
      <c r="H5766" s="5" t="s">
        <v>15440</v>
      </c>
      <c r="I5766" s="4" t="s">
        <v>16269</v>
      </c>
      <c r="J5766" s="4" t="s">
        <v>12409</v>
      </c>
      <c r="K5766" s="5">
        <v>6820683501</v>
      </c>
      <c r="L5766" s="4" t="s">
        <v>12410</v>
      </c>
      <c r="M5766" s="4" t="s">
        <v>12411</v>
      </c>
      <c r="N5766" s="12">
        <v>432.1</v>
      </c>
      <c r="O5766" s="14"/>
    </row>
    <row r="5767" spans="1:15" ht="38.25">
      <c r="A5767" s="4">
        <v>5766</v>
      </c>
      <c r="B5767" s="4">
        <v>37064</v>
      </c>
      <c r="C5767" s="4" t="s">
        <v>16904</v>
      </c>
      <c r="D5767" s="5" t="s">
        <v>12390</v>
      </c>
      <c r="E5767" s="4" t="s">
        <v>12391</v>
      </c>
      <c r="F5767" s="4" t="s">
        <v>12397</v>
      </c>
      <c r="G5767" s="4" t="s">
        <v>12392</v>
      </c>
      <c r="H5767" s="5" t="s">
        <v>15440</v>
      </c>
      <c r="I5767" s="4" t="s">
        <v>12406</v>
      </c>
      <c r="J5767" s="4" t="s">
        <v>12412</v>
      </c>
      <c r="K5767" s="5">
        <v>6821284501</v>
      </c>
      <c r="L5767" s="4" t="s">
        <v>12408</v>
      </c>
      <c r="M5767" s="4" t="s">
        <v>12413</v>
      </c>
      <c r="N5767" s="12">
        <v>1261.5</v>
      </c>
      <c r="O5767" s="14"/>
    </row>
    <row r="5768" spans="1:15" ht="38.25">
      <c r="A5768" s="4">
        <v>5767</v>
      </c>
      <c r="B5768" s="4">
        <v>37064</v>
      </c>
      <c r="C5768" s="4" t="s">
        <v>16904</v>
      </c>
      <c r="D5768" s="5" t="s">
        <v>12390</v>
      </c>
      <c r="E5768" s="4" t="s">
        <v>12391</v>
      </c>
      <c r="F5768" s="4" t="s">
        <v>12397</v>
      </c>
      <c r="G5768" s="4" t="s">
        <v>12392</v>
      </c>
      <c r="H5768" s="5" t="s">
        <v>15440</v>
      </c>
      <c r="I5768" s="4" t="s">
        <v>12406</v>
      </c>
      <c r="J5768" s="4" t="s">
        <v>12414</v>
      </c>
      <c r="K5768" s="5">
        <v>6820683501</v>
      </c>
      <c r="L5768" s="4" t="s">
        <v>12415</v>
      </c>
      <c r="M5768" s="4" t="s">
        <v>12416</v>
      </c>
      <c r="N5768" s="12">
        <v>341.5</v>
      </c>
      <c r="O5768" s="14"/>
    </row>
    <row r="5769" spans="1:15" ht="140.25">
      <c r="A5769" s="4">
        <v>5768</v>
      </c>
      <c r="B5769" s="4">
        <v>37064</v>
      </c>
      <c r="C5769" s="4" t="s">
        <v>16904</v>
      </c>
      <c r="D5769" s="5" t="s">
        <v>12417</v>
      </c>
      <c r="E5769" s="4" t="s">
        <v>12418</v>
      </c>
      <c r="F5769" s="4" t="s">
        <v>12419</v>
      </c>
      <c r="G5769" s="4" t="s">
        <v>12420</v>
      </c>
      <c r="H5769" s="5" t="s">
        <v>15440</v>
      </c>
      <c r="I5769" s="4" t="s">
        <v>12406</v>
      </c>
      <c r="J5769" s="4" t="s">
        <v>12421</v>
      </c>
      <c r="K5769" s="5">
        <v>6822181302</v>
      </c>
      <c r="L5769" s="4" t="s">
        <v>12408</v>
      </c>
      <c r="M5769" s="4" t="s">
        <v>12422</v>
      </c>
      <c r="N5769" s="12">
        <v>573</v>
      </c>
      <c r="O5769" s="14"/>
    </row>
    <row r="5770" spans="1:15" ht="63.75">
      <c r="A5770" s="4">
        <v>5769</v>
      </c>
      <c r="B5770" s="4">
        <v>37064</v>
      </c>
      <c r="C5770" s="4" t="s">
        <v>16904</v>
      </c>
      <c r="D5770" s="5" t="s">
        <v>12417</v>
      </c>
      <c r="E5770" s="4" t="s">
        <v>12418</v>
      </c>
      <c r="F5770" s="4" t="s">
        <v>12419</v>
      </c>
      <c r="G5770" s="4" t="s">
        <v>12420</v>
      </c>
      <c r="H5770" s="5" t="s">
        <v>15440</v>
      </c>
      <c r="I5770" s="4" t="s">
        <v>12423</v>
      </c>
      <c r="J5770" s="4" t="s">
        <v>12424</v>
      </c>
      <c r="K5770" s="5">
        <v>6822181003</v>
      </c>
      <c r="L5770" s="4" t="s">
        <v>12425</v>
      </c>
      <c r="M5770" s="4" t="s">
        <v>12426</v>
      </c>
      <c r="N5770" s="12">
        <v>915</v>
      </c>
      <c r="O5770" s="14"/>
    </row>
    <row r="5771" spans="1:15" ht="51">
      <c r="A5771" s="4">
        <v>5770</v>
      </c>
      <c r="B5771" s="4">
        <v>37064</v>
      </c>
      <c r="C5771" s="4" t="s">
        <v>16904</v>
      </c>
      <c r="D5771" s="5" t="s">
        <v>12417</v>
      </c>
      <c r="E5771" s="4" t="s">
        <v>12418</v>
      </c>
      <c r="F5771" s="4" t="s">
        <v>12419</v>
      </c>
      <c r="G5771" s="4" t="s">
        <v>12420</v>
      </c>
      <c r="H5771" s="5" t="s">
        <v>15440</v>
      </c>
      <c r="I5771" s="4" t="s">
        <v>12427</v>
      </c>
      <c r="J5771" s="4" t="s">
        <v>12428</v>
      </c>
      <c r="K5771" s="5">
        <v>6822181003</v>
      </c>
      <c r="L5771" s="4" t="s">
        <v>12429</v>
      </c>
      <c r="M5771" s="4" t="s">
        <v>12430</v>
      </c>
      <c r="N5771" s="12">
        <v>450</v>
      </c>
      <c r="O5771" s="14"/>
    </row>
    <row r="5772" spans="1:15" ht="76.5">
      <c r="A5772" s="4">
        <v>5771</v>
      </c>
      <c r="B5772" s="4">
        <v>37064</v>
      </c>
      <c r="C5772" s="4" t="s">
        <v>16904</v>
      </c>
      <c r="D5772" s="5" t="s">
        <v>12417</v>
      </c>
      <c r="E5772" s="4" t="s">
        <v>12418</v>
      </c>
      <c r="F5772" s="4" t="s">
        <v>12419</v>
      </c>
      <c r="G5772" s="4" t="s">
        <v>12431</v>
      </c>
      <c r="H5772" s="5" t="s">
        <v>15440</v>
      </c>
      <c r="I5772" s="4" t="s">
        <v>13682</v>
      </c>
      <c r="J5772" s="4" t="s">
        <v>12419</v>
      </c>
      <c r="K5772" s="5">
        <v>6822110100</v>
      </c>
      <c r="L5772" s="4" t="s">
        <v>14075</v>
      </c>
      <c r="M5772" s="4" t="s">
        <v>12432</v>
      </c>
      <c r="N5772" s="12">
        <v>123</v>
      </c>
      <c r="O5772" s="14"/>
    </row>
    <row r="5773" spans="1:15" ht="51">
      <c r="A5773" s="4">
        <v>5772</v>
      </c>
      <c r="B5773" s="4">
        <v>37064</v>
      </c>
      <c r="C5773" s="4" t="s">
        <v>16904</v>
      </c>
      <c r="D5773" s="5" t="s">
        <v>12433</v>
      </c>
      <c r="E5773" s="4" t="s">
        <v>12434</v>
      </c>
      <c r="F5773" s="4" t="s">
        <v>12435</v>
      </c>
      <c r="G5773" s="4" t="s">
        <v>12436</v>
      </c>
      <c r="H5773" s="5" t="s">
        <v>15440</v>
      </c>
      <c r="I5773" s="4" t="s">
        <v>14915</v>
      </c>
      <c r="J5773" s="4" t="s">
        <v>12437</v>
      </c>
      <c r="K5773" s="5">
        <v>6810700000</v>
      </c>
      <c r="L5773" s="4" t="s">
        <v>17368</v>
      </c>
      <c r="M5773" s="4" t="s">
        <v>12438</v>
      </c>
      <c r="N5773" s="12">
        <v>951.7</v>
      </c>
      <c r="O5773" s="14"/>
    </row>
    <row r="5774" spans="1:15" ht="51">
      <c r="A5774" s="4">
        <v>5773</v>
      </c>
      <c r="B5774" s="4">
        <v>37064</v>
      </c>
      <c r="C5774" s="4" t="s">
        <v>16904</v>
      </c>
      <c r="D5774" s="5" t="s">
        <v>12433</v>
      </c>
      <c r="E5774" s="4" t="s">
        <v>12434</v>
      </c>
      <c r="F5774" s="4" t="s">
        <v>12435</v>
      </c>
      <c r="G5774" s="4" t="s">
        <v>12436</v>
      </c>
      <c r="H5774" s="5" t="s">
        <v>15440</v>
      </c>
      <c r="I5774" s="4" t="s">
        <v>12439</v>
      </c>
      <c r="J5774" s="4" t="s">
        <v>12437</v>
      </c>
      <c r="K5774" s="5">
        <v>6810700000</v>
      </c>
      <c r="L5774" s="4" t="s">
        <v>12440</v>
      </c>
      <c r="M5774" s="4" t="s">
        <v>12441</v>
      </c>
      <c r="N5774" s="12">
        <v>605.5</v>
      </c>
      <c r="O5774" s="14"/>
    </row>
    <row r="5775" spans="1:15" ht="51">
      <c r="A5775" s="4">
        <v>5774</v>
      </c>
      <c r="B5775" s="4">
        <v>37064</v>
      </c>
      <c r="C5775" s="4" t="s">
        <v>16904</v>
      </c>
      <c r="D5775" s="5" t="s">
        <v>12433</v>
      </c>
      <c r="E5775" s="4" t="s">
        <v>12434</v>
      </c>
      <c r="F5775" s="4" t="s">
        <v>12435</v>
      </c>
      <c r="G5775" s="4" t="s">
        <v>12436</v>
      </c>
      <c r="H5775" s="5" t="s">
        <v>15440</v>
      </c>
      <c r="I5775" s="4" t="s">
        <v>12442</v>
      </c>
      <c r="J5775" s="4" t="s">
        <v>12443</v>
      </c>
      <c r="K5775" s="5">
        <v>6810700000</v>
      </c>
      <c r="L5775" s="4" t="s">
        <v>17211</v>
      </c>
      <c r="M5775" s="4" t="s">
        <v>12444</v>
      </c>
      <c r="N5775" s="12">
        <v>257.3</v>
      </c>
      <c r="O5775" s="14"/>
    </row>
    <row r="5776" spans="1:15" ht="51">
      <c r="A5776" s="4">
        <v>5775</v>
      </c>
      <c r="B5776" s="4">
        <v>37064</v>
      </c>
      <c r="C5776" s="4" t="s">
        <v>16904</v>
      </c>
      <c r="D5776" s="5" t="s">
        <v>12433</v>
      </c>
      <c r="E5776" s="4" t="s">
        <v>12434</v>
      </c>
      <c r="F5776" s="4" t="s">
        <v>12435</v>
      </c>
      <c r="G5776" s="4" t="s">
        <v>12436</v>
      </c>
      <c r="H5776" s="5" t="s">
        <v>15440</v>
      </c>
      <c r="I5776" s="4" t="s">
        <v>17115</v>
      </c>
      <c r="J5776" s="4" t="s">
        <v>12443</v>
      </c>
      <c r="K5776" s="5">
        <v>6810700000</v>
      </c>
      <c r="L5776" s="4" t="s">
        <v>17211</v>
      </c>
      <c r="M5776" s="4" t="s">
        <v>12444</v>
      </c>
      <c r="N5776" s="12">
        <v>171.9</v>
      </c>
      <c r="O5776" s="14"/>
    </row>
    <row r="5777" spans="1:15" ht="51">
      <c r="A5777" s="4">
        <v>5776</v>
      </c>
      <c r="B5777" s="4">
        <v>37064</v>
      </c>
      <c r="C5777" s="4" t="s">
        <v>16904</v>
      </c>
      <c r="D5777" s="5" t="s">
        <v>12433</v>
      </c>
      <c r="E5777" s="4" t="s">
        <v>12434</v>
      </c>
      <c r="F5777" s="4" t="s">
        <v>12435</v>
      </c>
      <c r="G5777" s="4" t="s">
        <v>12436</v>
      </c>
      <c r="H5777" s="5" t="s">
        <v>15440</v>
      </c>
      <c r="I5777" s="4" t="s">
        <v>14955</v>
      </c>
      <c r="J5777" s="4" t="s">
        <v>12445</v>
      </c>
      <c r="K5777" s="5">
        <v>6825584605</v>
      </c>
      <c r="L5777" s="4" t="s">
        <v>12446</v>
      </c>
      <c r="M5777" s="4" t="s">
        <v>12447</v>
      </c>
      <c r="N5777" s="12">
        <v>798.4</v>
      </c>
      <c r="O5777" s="14"/>
    </row>
    <row r="5778" spans="1:15" ht="51">
      <c r="A5778" s="4">
        <v>5777</v>
      </c>
      <c r="B5778" s="4">
        <v>37064</v>
      </c>
      <c r="C5778" s="4" t="s">
        <v>16904</v>
      </c>
      <c r="D5778" s="5" t="s">
        <v>12433</v>
      </c>
      <c r="E5778" s="4" t="s">
        <v>12434</v>
      </c>
      <c r="F5778" s="4" t="s">
        <v>12435</v>
      </c>
      <c r="G5778" s="4" t="s">
        <v>12436</v>
      </c>
      <c r="H5778" s="5" t="s">
        <v>15440</v>
      </c>
      <c r="I5778" s="4" t="s">
        <v>12448</v>
      </c>
      <c r="J5778" s="4" t="s">
        <v>12449</v>
      </c>
      <c r="K5778" s="5">
        <v>6825584605</v>
      </c>
      <c r="L5778" s="4" t="s">
        <v>12450</v>
      </c>
      <c r="M5778" s="4" t="s">
        <v>12447</v>
      </c>
      <c r="N5778" s="12">
        <v>357.2</v>
      </c>
      <c r="O5778" s="14"/>
    </row>
    <row r="5779" spans="1:15" ht="51">
      <c r="A5779" s="4">
        <v>5778</v>
      </c>
      <c r="B5779" s="4">
        <v>37064</v>
      </c>
      <c r="C5779" s="4" t="s">
        <v>16904</v>
      </c>
      <c r="D5779" s="5" t="s">
        <v>12433</v>
      </c>
      <c r="E5779" s="4" t="s">
        <v>12434</v>
      </c>
      <c r="F5779" s="4" t="s">
        <v>12435</v>
      </c>
      <c r="G5779" s="4" t="s">
        <v>12436</v>
      </c>
      <c r="H5779" s="5" t="s">
        <v>15440</v>
      </c>
      <c r="I5779" s="4" t="s">
        <v>12451</v>
      </c>
      <c r="J5779" s="4" t="s">
        <v>12437</v>
      </c>
      <c r="K5779" s="5">
        <v>6825584605</v>
      </c>
      <c r="L5779" s="4" t="s">
        <v>12452</v>
      </c>
      <c r="M5779" s="4" t="s">
        <v>12453</v>
      </c>
      <c r="N5779" s="12">
        <v>117.3</v>
      </c>
      <c r="O5779" s="14"/>
    </row>
    <row r="5780" spans="1:15" ht="51">
      <c r="A5780" s="4">
        <v>5779</v>
      </c>
      <c r="B5780" s="4">
        <v>37064</v>
      </c>
      <c r="C5780" s="4" t="s">
        <v>16904</v>
      </c>
      <c r="D5780" s="5" t="s">
        <v>12454</v>
      </c>
      <c r="E5780" s="4" t="s">
        <v>12455</v>
      </c>
      <c r="F5780" s="4" t="s">
        <v>1076</v>
      </c>
      <c r="G5780" s="4" t="s">
        <v>1077</v>
      </c>
      <c r="H5780" s="5" t="s">
        <v>15440</v>
      </c>
      <c r="I5780" s="4" t="s">
        <v>17444</v>
      </c>
      <c r="J5780" s="4" t="s">
        <v>1076</v>
      </c>
      <c r="K5780" s="5">
        <v>6810600000</v>
      </c>
      <c r="L5780" s="4" t="s">
        <v>12456</v>
      </c>
      <c r="M5780" s="4" t="s">
        <v>12457</v>
      </c>
      <c r="N5780" s="12">
        <v>1900</v>
      </c>
      <c r="O5780" s="14"/>
    </row>
    <row r="5781" spans="1:15" ht="51">
      <c r="A5781" s="4">
        <v>5780</v>
      </c>
      <c r="B5781" s="4">
        <v>37064</v>
      </c>
      <c r="C5781" s="4" t="s">
        <v>16904</v>
      </c>
      <c r="D5781" s="5" t="s">
        <v>12454</v>
      </c>
      <c r="E5781" s="4" t="s">
        <v>12455</v>
      </c>
      <c r="F5781" s="4" t="s">
        <v>1076</v>
      </c>
      <c r="G5781" s="4" t="s">
        <v>1077</v>
      </c>
      <c r="H5781" s="5" t="s">
        <v>15440</v>
      </c>
      <c r="I5781" s="4" t="s">
        <v>16718</v>
      </c>
      <c r="J5781" s="4" t="s">
        <v>12458</v>
      </c>
      <c r="K5781" s="5">
        <v>6810600000</v>
      </c>
      <c r="L5781" s="4" t="s">
        <v>16524</v>
      </c>
      <c r="M5781" s="4" t="s">
        <v>12459</v>
      </c>
      <c r="N5781" s="12">
        <v>200</v>
      </c>
      <c r="O5781" s="14"/>
    </row>
    <row r="5782" spans="1:15" ht="51">
      <c r="A5782" s="4">
        <v>5781</v>
      </c>
      <c r="B5782" s="4">
        <v>37064</v>
      </c>
      <c r="C5782" s="4" t="s">
        <v>16904</v>
      </c>
      <c r="D5782" s="5" t="s">
        <v>12454</v>
      </c>
      <c r="E5782" s="4" t="s">
        <v>12455</v>
      </c>
      <c r="F5782" s="4" t="s">
        <v>1076</v>
      </c>
      <c r="G5782" s="4" t="s">
        <v>1077</v>
      </c>
      <c r="H5782" s="5" t="s">
        <v>15440</v>
      </c>
      <c r="I5782" s="4" t="s">
        <v>12460</v>
      </c>
      <c r="J5782" s="4" t="s">
        <v>12458</v>
      </c>
      <c r="K5782" s="5">
        <v>6810600000</v>
      </c>
      <c r="L5782" s="4" t="s">
        <v>12461</v>
      </c>
      <c r="M5782" s="4" t="s">
        <v>12462</v>
      </c>
      <c r="N5782" s="12">
        <v>511.1</v>
      </c>
      <c r="O5782" s="14"/>
    </row>
    <row r="5783" spans="1:15" ht="38.25">
      <c r="A5783" s="4">
        <v>5782</v>
      </c>
      <c r="B5783" s="4">
        <v>37064</v>
      </c>
      <c r="C5783" s="4" t="s">
        <v>16904</v>
      </c>
      <c r="D5783" s="5" t="s">
        <v>12454</v>
      </c>
      <c r="E5783" s="4" t="s">
        <v>12463</v>
      </c>
      <c r="F5783" s="4" t="s">
        <v>12464</v>
      </c>
      <c r="G5783" s="4" t="s">
        <v>12465</v>
      </c>
      <c r="H5783" s="5" t="s">
        <v>15440</v>
      </c>
      <c r="I5783" s="4" t="s">
        <v>16916</v>
      </c>
      <c r="J5783" s="4" t="s">
        <v>12466</v>
      </c>
      <c r="K5783" s="5">
        <v>6810600000</v>
      </c>
      <c r="L5783" s="4" t="s">
        <v>16420</v>
      </c>
      <c r="M5783" s="4" t="s">
        <v>12467</v>
      </c>
      <c r="N5783" s="12">
        <v>204.9</v>
      </c>
      <c r="O5783" s="14"/>
    </row>
    <row r="5784" spans="1:15" ht="38.25">
      <c r="A5784" s="4">
        <v>5783</v>
      </c>
      <c r="B5784" s="4">
        <v>37064</v>
      </c>
      <c r="C5784" s="4" t="s">
        <v>16904</v>
      </c>
      <c r="D5784" s="5" t="s">
        <v>12454</v>
      </c>
      <c r="E5784" s="4" t="s">
        <v>12463</v>
      </c>
      <c r="F5784" s="4" t="s">
        <v>12464</v>
      </c>
      <c r="G5784" s="4" t="s">
        <v>12465</v>
      </c>
      <c r="H5784" s="5" t="s">
        <v>15440</v>
      </c>
      <c r="I5784" s="4" t="s">
        <v>15672</v>
      </c>
      <c r="J5784" s="4" t="s">
        <v>12468</v>
      </c>
      <c r="K5784" s="5">
        <v>6810600000</v>
      </c>
      <c r="L5784" s="4" t="s">
        <v>16420</v>
      </c>
      <c r="M5784" s="4" t="s">
        <v>12467</v>
      </c>
      <c r="N5784" s="12">
        <v>98</v>
      </c>
      <c r="O5784" s="14"/>
    </row>
    <row r="5785" spans="1:15" ht="51">
      <c r="A5785" s="4">
        <v>5784</v>
      </c>
      <c r="B5785" s="4">
        <v>37064</v>
      </c>
      <c r="C5785" s="4" t="s">
        <v>16904</v>
      </c>
      <c r="D5785" s="5" t="s">
        <v>12454</v>
      </c>
      <c r="E5785" s="4" t="s">
        <v>12463</v>
      </c>
      <c r="F5785" s="4" t="s">
        <v>12464</v>
      </c>
      <c r="G5785" s="4" t="s">
        <v>12465</v>
      </c>
      <c r="H5785" s="5" t="s">
        <v>15440</v>
      </c>
      <c r="I5785" s="4" t="s">
        <v>12469</v>
      </c>
      <c r="J5785" s="4" t="s">
        <v>12466</v>
      </c>
      <c r="K5785" s="5">
        <v>6810600000</v>
      </c>
      <c r="L5785" s="4" t="s">
        <v>16420</v>
      </c>
      <c r="M5785" s="4" t="s">
        <v>12470</v>
      </c>
      <c r="N5785" s="12">
        <v>920</v>
      </c>
      <c r="O5785" s="14"/>
    </row>
    <row r="5786" spans="1:15" ht="38.25">
      <c r="A5786" s="4">
        <v>5785</v>
      </c>
      <c r="B5786" s="4">
        <v>37064</v>
      </c>
      <c r="C5786" s="4" t="s">
        <v>16904</v>
      </c>
      <c r="D5786" s="5" t="s">
        <v>12454</v>
      </c>
      <c r="E5786" s="4" t="s">
        <v>12463</v>
      </c>
      <c r="F5786" s="4" t="s">
        <v>12464</v>
      </c>
      <c r="G5786" s="4" t="s">
        <v>12465</v>
      </c>
      <c r="H5786" s="5" t="s">
        <v>15440</v>
      </c>
      <c r="I5786" s="4" t="s">
        <v>12471</v>
      </c>
      <c r="J5786" s="4" t="s">
        <v>12466</v>
      </c>
      <c r="K5786" s="5">
        <v>6810600000</v>
      </c>
      <c r="L5786" s="4" t="s">
        <v>16420</v>
      </c>
      <c r="M5786" s="4" t="s">
        <v>12467</v>
      </c>
      <c r="N5786" s="12">
        <v>185.9</v>
      </c>
      <c r="O5786" s="14"/>
    </row>
    <row r="5787" spans="1:15" ht="38.25">
      <c r="A5787" s="4">
        <v>5786</v>
      </c>
      <c r="B5787" s="4">
        <v>37064</v>
      </c>
      <c r="C5787" s="4" t="s">
        <v>16904</v>
      </c>
      <c r="D5787" s="5" t="s">
        <v>12454</v>
      </c>
      <c r="E5787" s="4" t="s">
        <v>12463</v>
      </c>
      <c r="F5787" s="4" t="s">
        <v>12464</v>
      </c>
      <c r="G5787" s="4" t="s">
        <v>12465</v>
      </c>
      <c r="H5787" s="5" t="s">
        <v>15440</v>
      </c>
      <c r="I5787" s="4" t="s">
        <v>12472</v>
      </c>
      <c r="J5787" s="4" t="s">
        <v>12466</v>
      </c>
      <c r="K5787" s="5">
        <v>6810600000</v>
      </c>
      <c r="L5787" s="4" t="s">
        <v>16420</v>
      </c>
      <c r="M5787" s="4" t="s">
        <v>12467</v>
      </c>
      <c r="N5787" s="12">
        <v>391.2</v>
      </c>
      <c r="O5787" s="14"/>
    </row>
    <row r="5788" spans="1:15" ht="38.25">
      <c r="A5788" s="4">
        <v>5787</v>
      </c>
      <c r="B5788" s="4">
        <v>37064</v>
      </c>
      <c r="C5788" s="4" t="s">
        <v>16904</v>
      </c>
      <c r="D5788" s="5" t="s">
        <v>12454</v>
      </c>
      <c r="E5788" s="4" t="s">
        <v>12463</v>
      </c>
      <c r="F5788" s="4" t="s">
        <v>12464</v>
      </c>
      <c r="G5788" s="4" t="s">
        <v>12465</v>
      </c>
      <c r="H5788" s="5" t="s">
        <v>15440</v>
      </c>
      <c r="I5788" s="4" t="s">
        <v>14974</v>
      </c>
      <c r="J5788" s="4" t="s">
        <v>12466</v>
      </c>
      <c r="K5788" s="5">
        <v>6810600000</v>
      </c>
      <c r="L5788" s="4" t="s">
        <v>16420</v>
      </c>
      <c r="M5788" s="4" t="s">
        <v>12473</v>
      </c>
      <c r="N5788" s="12">
        <v>624</v>
      </c>
      <c r="O5788" s="14"/>
    </row>
    <row r="5789" spans="1:15" ht="25.5">
      <c r="A5789" s="4">
        <v>5788</v>
      </c>
      <c r="B5789" s="4">
        <v>37064</v>
      </c>
      <c r="C5789" s="4" t="s">
        <v>16904</v>
      </c>
      <c r="D5789" s="5" t="s">
        <v>12454</v>
      </c>
      <c r="E5789" s="4" t="s">
        <v>12463</v>
      </c>
      <c r="F5789" s="4" t="s">
        <v>12464</v>
      </c>
      <c r="G5789" s="4" t="s">
        <v>12465</v>
      </c>
      <c r="H5789" s="5" t="s">
        <v>15440</v>
      </c>
      <c r="I5789" s="4" t="s">
        <v>12474</v>
      </c>
      <c r="J5789" s="4" t="s">
        <v>12466</v>
      </c>
      <c r="K5789" s="5">
        <v>6810600000</v>
      </c>
      <c r="L5789" s="4" t="s">
        <v>16420</v>
      </c>
      <c r="M5789" s="4" t="s">
        <v>12475</v>
      </c>
      <c r="N5789" s="12">
        <v>684.3</v>
      </c>
      <c r="O5789" s="14"/>
    </row>
    <row r="5790" spans="1:15" ht="38.25">
      <c r="A5790" s="4">
        <v>5789</v>
      </c>
      <c r="B5790" s="4">
        <v>37064</v>
      </c>
      <c r="C5790" s="4" t="s">
        <v>16904</v>
      </c>
      <c r="D5790" s="5" t="s">
        <v>12454</v>
      </c>
      <c r="E5790" s="4" t="s">
        <v>12463</v>
      </c>
      <c r="F5790" s="4" t="s">
        <v>12464</v>
      </c>
      <c r="G5790" s="4" t="s">
        <v>12465</v>
      </c>
      <c r="H5790" s="5" t="s">
        <v>15440</v>
      </c>
      <c r="I5790" s="4" t="s">
        <v>12476</v>
      </c>
      <c r="J5790" s="4" t="s">
        <v>12466</v>
      </c>
      <c r="K5790" s="5">
        <v>6810600000</v>
      </c>
      <c r="L5790" s="4" t="s">
        <v>16420</v>
      </c>
      <c r="M5790" s="4" t="s">
        <v>12467</v>
      </c>
      <c r="N5790" s="12">
        <v>391.2</v>
      </c>
      <c r="O5790" s="14"/>
    </row>
    <row r="5791" spans="1:15" ht="25.5">
      <c r="A5791" s="4">
        <v>5790</v>
      </c>
      <c r="B5791" s="4">
        <v>37064</v>
      </c>
      <c r="C5791" s="4" t="s">
        <v>16904</v>
      </c>
      <c r="D5791" s="5" t="s">
        <v>12454</v>
      </c>
      <c r="E5791" s="4" t="s">
        <v>12463</v>
      </c>
      <c r="F5791" s="4" t="s">
        <v>12464</v>
      </c>
      <c r="G5791" s="4" t="s">
        <v>12465</v>
      </c>
      <c r="H5791" s="5" t="s">
        <v>15440</v>
      </c>
      <c r="I5791" s="4" t="s">
        <v>14915</v>
      </c>
      <c r="J5791" s="4" t="s">
        <v>12466</v>
      </c>
      <c r="K5791" s="5">
        <v>6810600000</v>
      </c>
      <c r="L5791" s="4" t="s">
        <v>16420</v>
      </c>
      <c r="M5791" s="4" t="s">
        <v>12477</v>
      </c>
      <c r="N5791" s="12">
        <v>541.70000000000005</v>
      </c>
      <c r="O5791" s="14"/>
    </row>
    <row r="5792" spans="1:15" ht="38.25">
      <c r="A5792" s="4">
        <v>5791</v>
      </c>
      <c r="B5792" s="4">
        <v>37064</v>
      </c>
      <c r="C5792" s="4" t="s">
        <v>16904</v>
      </c>
      <c r="D5792" s="5" t="s">
        <v>12454</v>
      </c>
      <c r="E5792" s="4" t="s">
        <v>12463</v>
      </c>
      <c r="F5792" s="4" t="s">
        <v>12464</v>
      </c>
      <c r="G5792" s="4" t="s">
        <v>12465</v>
      </c>
      <c r="H5792" s="5" t="s">
        <v>15440</v>
      </c>
      <c r="I5792" s="4" t="s">
        <v>12478</v>
      </c>
      <c r="J5792" s="4" t="s">
        <v>12466</v>
      </c>
      <c r="K5792" s="5">
        <v>6810600000</v>
      </c>
      <c r="L5792" s="4" t="s">
        <v>16420</v>
      </c>
      <c r="M5792" s="4" t="s">
        <v>12467</v>
      </c>
      <c r="N5792" s="12">
        <v>191.6</v>
      </c>
      <c r="O5792" s="14"/>
    </row>
    <row r="5793" spans="1:15" ht="38.25">
      <c r="A5793" s="4">
        <v>5792</v>
      </c>
      <c r="B5793" s="4">
        <v>37064</v>
      </c>
      <c r="C5793" s="4" t="s">
        <v>16904</v>
      </c>
      <c r="D5793" s="5" t="s">
        <v>12454</v>
      </c>
      <c r="E5793" s="4" t="s">
        <v>12463</v>
      </c>
      <c r="F5793" s="4" t="s">
        <v>12464</v>
      </c>
      <c r="G5793" s="4" t="s">
        <v>12465</v>
      </c>
      <c r="H5793" s="5" t="s">
        <v>15440</v>
      </c>
      <c r="I5793" s="4" t="s">
        <v>12479</v>
      </c>
      <c r="J5793" s="4" t="s">
        <v>12466</v>
      </c>
      <c r="K5793" s="5">
        <v>6810600000</v>
      </c>
      <c r="L5793" s="4" t="s">
        <v>16420</v>
      </c>
      <c r="M5793" s="4" t="s">
        <v>12467</v>
      </c>
      <c r="N5793" s="12">
        <v>251.7</v>
      </c>
      <c r="O5793" s="14"/>
    </row>
    <row r="5794" spans="1:15" ht="38.25">
      <c r="A5794" s="4">
        <v>5793</v>
      </c>
      <c r="B5794" s="4">
        <v>37064</v>
      </c>
      <c r="C5794" s="4" t="s">
        <v>16904</v>
      </c>
      <c r="D5794" s="5" t="s">
        <v>12454</v>
      </c>
      <c r="E5794" s="4" t="s">
        <v>12463</v>
      </c>
      <c r="F5794" s="4" t="s">
        <v>12464</v>
      </c>
      <c r="G5794" s="4" t="s">
        <v>12465</v>
      </c>
      <c r="H5794" s="5" t="s">
        <v>15440</v>
      </c>
      <c r="I5794" s="4" t="s">
        <v>12480</v>
      </c>
      <c r="J5794" s="4" t="s">
        <v>12466</v>
      </c>
      <c r="K5794" s="5">
        <v>6810600000</v>
      </c>
      <c r="L5794" s="4" t="s">
        <v>12481</v>
      </c>
      <c r="M5794" s="4" t="s">
        <v>12482</v>
      </c>
      <c r="N5794" s="12">
        <v>156</v>
      </c>
      <c r="O5794" s="14"/>
    </row>
    <row r="5795" spans="1:15" ht="63.75">
      <c r="A5795" s="4">
        <v>5794</v>
      </c>
      <c r="B5795" s="4">
        <v>37064</v>
      </c>
      <c r="C5795" s="4" t="s">
        <v>16904</v>
      </c>
      <c r="D5795" s="5" t="s">
        <v>12483</v>
      </c>
      <c r="E5795" s="4" t="s">
        <v>12484</v>
      </c>
      <c r="F5795" s="4" t="s">
        <v>12485</v>
      </c>
      <c r="G5795" s="4" t="s">
        <v>12486</v>
      </c>
      <c r="H5795" s="5" t="s">
        <v>15440</v>
      </c>
      <c r="I5795" s="4" t="s">
        <v>12487</v>
      </c>
      <c r="J5795" s="4" t="s">
        <v>12485</v>
      </c>
      <c r="K5795" s="5">
        <v>6823355100</v>
      </c>
      <c r="L5795" s="4" t="s">
        <v>12488</v>
      </c>
      <c r="M5795" s="4" t="s">
        <v>12489</v>
      </c>
      <c r="N5795" s="12">
        <v>1062.5</v>
      </c>
      <c r="O5795" s="14"/>
    </row>
    <row r="5796" spans="1:15" ht="51">
      <c r="A5796" s="4">
        <v>5795</v>
      </c>
      <c r="B5796" s="4">
        <v>37064</v>
      </c>
      <c r="C5796" s="4" t="s">
        <v>16904</v>
      </c>
      <c r="D5796" s="5" t="s">
        <v>12483</v>
      </c>
      <c r="E5796" s="4" t="s">
        <v>12484</v>
      </c>
      <c r="F5796" s="4" t="s">
        <v>12485</v>
      </c>
      <c r="G5796" s="4" t="s">
        <v>12486</v>
      </c>
      <c r="H5796" s="5" t="s">
        <v>15440</v>
      </c>
      <c r="I5796" s="4" t="s">
        <v>14990</v>
      </c>
      <c r="J5796" s="4" t="s">
        <v>12490</v>
      </c>
      <c r="K5796" s="5">
        <v>6823389501</v>
      </c>
      <c r="L5796" s="4" t="s">
        <v>12491</v>
      </c>
      <c r="M5796" s="4" t="s">
        <v>12492</v>
      </c>
      <c r="N5796" s="12">
        <v>192</v>
      </c>
      <c r="O5796" s="14"/>
    </row>
    <row r="5797" spans="1:15" ht="76.5">
      <c r="A5797" s="4">
        <v>5796</v>
      </c>
      <c r="B5797" s="4">
        <v>37064</v>
      </c>
      <c r="C5797" s="4" t="s">
        <v>16904</v>
      </c>
      <c r="D5797" s="5" t="s">
        <v>12493</v>
      </c>
      <c r="E5797" s="4" t="s">
        <v>12494</v>
      </c>
      <c r="F5797" s="4" t="s">
        <v>12495</v>
      </c>
      <c r="G5797" s="4" t="s">
        <v>12496</v>
      </c>
      <c r="H5797" s="5" t="s">
        <v>15440</v>
      </c>
      <c r="I5797" s="4" t="s">
        <v>12406</v>
      </c>
      <c r="J5797" s="4" t="s">
        <v>12497</v>
      </c>
      <c r="K5797" s="5">
        <v>6810400000</v>
      </c>
      <c r="L5797" s="4" t="s">
        <v>12498</v>
      </c>
      <c r="M5797" s="4" t="s">
        <v>12499</v>
      </c>
      <c r="N5797" s="12">
        <v>519.6</v>
      </c>
      <c r="O5797" s="14"/>
    </row>
    <row r="5798" spans="1:15" ht="25.5">
      <c r="A5798" s="4">
        <v>5797</v>
      </c>
      <c r="B5798" s="4">
        <v>34604</v>
      </c>
      <c r="C5798" s="4" t="s">
        <v>15675</v>
      </c>
      <c r="D5798" s="5">
        <v>14373331</v>
      </c>
      <c r="E5798" s="4" t="s">
        <v>1078</v>
      </c>
      <c r="F5798" s="4" t="s">
        <v>1079</v>
      </c>
      <c r="G5798" s="4" t="s">
        <v>1080</v>
      </c>
      <c r="H5798" s="5" t="s">
        <v>15440</v>
      </c>
      <c r="I5798" s="4" t="s">
        <v>17368</v>
      </c>
      <c r="J5798" s="4" t="s">
        <v>1079</v>
      </c>
      <c r="K5798" s="5">
        <v>6810600000</v>
      </c>
      <c r="L5798" s="4" t="s">
        <v>1081</v>
      </c>
      <c r="M5798" s="4" t="s">
        <v>1082</v>
      </c>
      <c r="N5798" s="12">
        <v>180</v>
      </c>
      <c r="O5798" s="14"/>
    </row>
    <row r="5799" spans="1:15" ht="25.5">
      <c r="A5799" s="4">
        <v>5798</v>
      </c>
      <c r="B5799" s="4">
        <v>38194</v>
      </c>
      <c r="C5799" s="4" t="s">
        <v>11403</v>
      </c>
      <c r="D5799" s="5">
        <v>25592421</v>
      </c>
      <c r="E5799" s="4" t="s">
        <v>11404</v>
      </c>
      <c r="F5799" s="4" t="s">
        <v>10867</v>
      </c>
      <c r="G5799" s="4" t="s">
        <v>11406</v>
      </c>
      <c r="H5799" s="5" t="s">
        <v>15440</v>
      </c>
      <c r="I5799" s="4" t="s">
        <v>1083</v>
      </c>
      <c r="J5799" s="4" t="s">
        <v>1084</v>
      </c>
      <c r="K5799" s="5">
        <v>6810600000</v>
      </c>
      <c r="L5799" s="4" t="s">
        <v>11295</v>
      </c>
      <c r="M5799" s="4" t="s">
        <v>1085</v>
      </c>
      <c r="N5799" s="12" t="s">
        <v>16963</v>
      </c>
      <c r="O5799" s="14"/>
    </row>
    <row r="5800" spans="1:15" ht="25.5">
      <c r="A5800" s="4">
        <v>5799</v>
      </c>
      <c r="B5800" s="4">
        <v>38194</v>
      </c>
      <c r="C5800" s="4" t="s">
        <v>11403</v>
      </c>
      <c r="D5800" s="5">
        <v>25592421</v>
      </c>
      <c r="E5800" s="4" t="s">
        <v>11404</v>
      </c>
      <c r="F5800" s="4" t="s">
        <v>10867</v>
      </c>
      <c r="G5800" s="4" t="s">
        <v>11406</v>
      </c>
      <c r="H5800" s="5" t="s">
        <v>15440</v>
      </c>
      <c r="I5800" s="4" t="s">
        <v>1086</v>
      </c>
      <c r="J5800" s="4" t="s">
        <v>1087</v>
      </c>
      <c r="K5800" s="5">
        <v>6810600000</v>
      </c>
      <c r="L5800" s="4" t="s">
        <v>11295</v>
      </c>
      <c r="M5800" s="4" t="s">
        <v>1085</v>
      </c>
      <c r="N5800" s="12"/>
      <c r="O5800" s="14"/>
    </row>
    <row r="5801" spans="1:15" ht="25.5">
      <c r="A5801" s="4">
        <v>5800</v>
      </c>
      <c r="B5801" s="4">
        <v>38194</v>
      </c>
      <c r="C5801" s="4" t="s">
        <v>11403</v>
      </c>
      <c r="D5801" s="5">
        <v>25592421</v>
      </c>
      <c r="E5801" s="4" t="s">
        <v>11404</v>
      </c>
      <c r="F5801" s="4" t="s">
        <v>10867</v>
      </c>
      <c r="G5801" s="4" t="s">
        <v>11406</v>
      </c>
      <c r="H5801" s="5" t="s">
        <v>15440</v>
      </c>
      <c r="I5801" s="4" t="s">
        <v>1088</v>
      </c>
      <c r="J5801" s="4" t="s">
        <v>1087</v>
      </c>
      <c r="K5801" s="5">
        <v>6810600000</v>
      </c>
      <c r="L5801" s="4" t="s">
        <v>11295</v>
      </c>
      <c r="M5801" s="4" t="s">
        <v>1085</v>
      </c>
      <c r="N5801" s="12"/>
      <c r="O5801" s="14"/>
    </row>
    <row r="5802" spans="1:15" ht="25.5">
      <c r="A5802" s="4">
        <v>5801</v>
      </c>
      <c r="B5802" s="4">
        <v>38194</v>
      </c>
      <c r="C5802" s="4" t="s">
        <v>11403</v>
      </c>
      <c r="D5802" s="5">
        <v>25592421</v>
      </c>
      <c r="E5802" s="4" t="s">
        <v>11404</v>
      </c>
      <c r="F5802" s="4" t="s">
        <v>10867</v>
      </c>
      <c r="G5802" s="4" t="s">
        <v>11406</v>
      </c>
      <c r="H5802" s="5" t="s">
        <v>15440</v>
      </c>
      <c r="I5802" s="4" t="s">
        <v>1089</v>
      </c>
      <c r="J5802" s="4" t="s">
        <v>1087</v>
      </c>
      <c r="K5802" s="5">
        <v>6810600000</v>
      </c>
      <c r="L5802" s="4" t="s">
        <v>11295</v>
      </c>
      <c r="M5802" s="4" t="s">
        <v>1085</v>
      </c>
      <c r="N5802" s="12"/>
      <c r="O5802" s="14"/>
    </row>
    <row r="5803" spans="1:15" ht="25.5">
      <c r="A5803" s="4">
        <v>5802</v>
      </c>
      <c r="B5803" s="4">
        <v>38194</v>
      </c>
      <c r="C5803" s="4" t="s">
        <v>11403</v>
      </c>
      <c r="D5803" s="5">
        <v>25592421</v>
      </c>
      <c r="E5803" s="4" t="s">
        <v>11404</v>
      </c>
      <c r="F5803" s="4" t="s">
        <v>10867</v>
      </c>
      <c r="G5803" s="4" t="s">
        <v>11406</v>
      </c>
      <c r="H5803" s="5" t="s">
        <v>15440</v>
      </c>
      <c r="I5803" s="4" t="s">
        <v>1090</v>
      </c>
      <c r="J5803" s="4" t="s">
        <v>1091</v>
      </c>
      <c r="K5803" s="5">
        <v>6810600000</v>
      </c>
      <c r="L5803" s="4" t="s">
        <v>11295</v>
      </c>
      <c r="M5803" s="4" t="s">
        <v>1085</v>
      </c>
      <c r="N5803" s="12"/>
      <c r="O5803" s="14"/>
    </row>
    <row r="5804" spans="1:15" ht="51">
      <c r="A5804" s="4">
        <v>5803</v>
      </c>
      <c r="B5804" s="4" t="s">
        <v>16586</v>
      </c>
      <c r="C5804" s="4" t="s">
        <v>16587</v>
      </c>
      <c r="D5804" s="5" t="s">
        <v>12250</v>
      </c>
      <c r="E5804" s="4" t="s">
        <v>12251</v>
      </c>
      <c r="F5804" s="4" t="s">
        <v>12252</v>
      </c>
      <c r="G5804" s="4" t="s">
        <v>12256</v>
      </c>
      <c r="H5804" s="5" t="s">
        <v>15440</v>
      </c>
      <c r="I5804" s="4" t="s">
        <v>17316</v>
      </c>
      <c r="J5804" s="4" t="s">
        <v>12257</v>
      </c>
      <c r="K5804" s="5">
        <v>6810100000</v>
      </c>
      <c r="L5804" s="4" t="s">
        <v>17316</v>
      </c>
      <c r="M5804" s="4" t="s">
        <v>12258</v>
      </c>
      <c r="N5804" s="12">
        <v>10.4</v>
      </c>
      <c r="O5804" s="14"/>
    </row>
    <row r="5805" spans="1:15" ht="51">
      <c r="A5805" s="4">
        <v>5804</v>
      </c>
      <c r="B5805" s="4" t="s">
        <v>16586</v>
      </c>
      <c r="C5805" s="4" t="s">
        <v>16587</v>
      </c>
      <c r="D5805" s="5" t="s">
        <v>12250</v>
      </c>
      <c r="E5805" s="4" t="s">
        <v>12251</v>
      </c>
      <c r="F5805" s="4" t="s">
        <v>12252</v>
      </c>
      <c r="G5805" s="4" t="s">
        <v>12256</v>
      </c>
      <c r="H5805" s="5" t="s">
        <v>15440</v>
      </c>
      <c r="I5805" s="4" t="s">
        <v>17316</v>
      </c>
      <c r="J5805" s="4" t="s">
        <v>12255</v>
      </c>
      <c r="K5805" s="5">
        <v>6810100000</v>
      </c>
      <c r="L5805" s="4" t="s">
        <v>16097</v>
      </c>
      <c r="M5805" s="4" t="s">
        <v>12258</v>
      </c>
      <c r="N5805" s="12">
        <v>11.3</v>
      </c>
      <c r="O5805" s="14"/>
    </row>
    <row r="5806" spans="1:15" ht="51">
      <c r="A5806" s="4">
        <v>5805</v>
      </c>
      <c r="B5806" s="4" t="s">
        <v>16586</v>
      </c>
      <c r="C5806" s="4" t="s">
        <v>16587</v>
      </c>
      <c r="D5806" s="5" t="s">
        <v>12250</v>
      </c>
      <c r="E5806" s="4" t="s">
        <v>12251</v>
      </c>
      <c r="F5806" s="4" t="s">
        <v>12252</v>
      </c>
      <c r="G5806" s="4" t="s">
        <v>12256</v>
      </c>
      <c r="H5806" s="5" t="s">
        <v>15440</v>
      </c>
      <c r="I5806" s="4" t="s">
        <v>12259</v>
      </c>
      <c r="J5806" s="4" t="s">
        <v>12255</v>
      </c>
      <c r="K5806" s="5">
        <v>6810100000</v>
      </c>
      <c r="L5806" s="4" t="s">
        <v>12259</v>
      </c>
      <c r="M5806" s="4" t="s">
        <v>12258</v>
      </c>
      <c r="N5806" s="12">
        <v>7</v>
      </c>
      <c r="O5806" s="14"/>
    </row>
    <row r="5807" spans="1:15" ht="63.75">
      <c r="A5807" s="4">
        <v>5806</v>
      </c>
      <c r="B5807" s="4" t="s">
        <v>16586</v>
      </c>
      <c r="C5807" s="4" t="s">
        <v>16587</v>
      </c>
      <c r="D5807" s="5" t="s">
        <v>12250</v>
      </c>
      <c r="E5807" s="4" t="s">
        <v>12251</v>
      </c>
      <c r="F5807" s="4" t="s">
        <v>12252</v>
      </c>
      <c r="G5807" s="4" t="s">
        <v>12256</v>
      </c>
      <c r="H5807" s="5" t="s">
        <v>15440</v>
      </c>
      <c r="I5807" s="4" t="s">
        <v>12260</v>
      </c>
      <c r="J5807" s="4" t="s">
        <v>12255</v>
      </c>
      <c r="K5807" s="5">
        <v>6810100000</v>
      </c>
      <c r="L5807" s="4" t="s">
        <v>16097</v>
      </c>
      <c r="M5807" s="4" t="s">
        <v>12261</v>
      </c>
      <c r="N5807" s="12">
        <v>333.3</v>
      </c>
      <c r="O5807" s="14"/>
    </row>
    <row r="5808" spans="1:15" ht="51">
      <c r="A5808" s="4">
        <v>5807</v>
      </c>
      <c r="B5808" s="4" t="s">
        <v>16586</v>
      </c>
      <c r="C5808" s="4" t="s">
        <v>16587</v>
      </c>
      <c r="D5808" s="5" t="s">
        <v>12250</v>
      </c>
      <c r="E5808" s="4" t="s">
        <v>12251</v>
      </c>
      <c r="F5808" s="4" t="s">
        <v>12252</v>
      </c>
      <c r="G5808" s="4" t="s">
        <v>12253</v>
      </c>
      <c r="H5808" s="5" t="s">
        <v>15440</v>
      </c>
      <c r="I5808" s="4" t="s">
        <v>12262</v>
      </c>
      <c r="J5808" s="4" t="s">
        <v>1092</v>
      </c>
      <c r="K5808" s="5">
        <v>6810100000</v>
      </c>
      <c r="L5808" s="4" t="s">
        <v>12263</v>
      </c>
      <c r="M5808" s="4" t="s">
        <v>12264</v>
      </c>
      <c r="N5808" s="12">
        <v>93.7</v>
      </c>
      <c r="O5808" s="14"/>
    </row>
    <row r="5809" spans="1:15" ht="76.5">
      <c r="A5809" s="4">
        <v>5808</v>
      </c>
      <c r="B5809" s="4" t="s">
        <v>16586</v>
      </c>
      <c r="C5809" s="4" t="s">
        <v>16587</v>
      </c>
      <c r="D5809" s="5" t="s">
        <v>12250</v>
      </c>
      <c r="E5809" s="4" t="s">
        <v>12251</v>
      </c>
      <c r="F5809" s="4" t="s">
        <v>12252</v>
      </c>
      <c r="G5809" s="4" t="s">
        <v>12256</v>
      </c>
      <c r="H5809" s="5" t="s">
        <v>15440</v>
      </c>
      <c r="I5809" s="4" t="s">
        <v>17316</v>
      </c>
      <c r="J5809" s="4" t="s">
        <v>12265</v>
      </c>
      <c r="K5809" s="5">
        <v>6820355100</v>
      </c>
      <c r="L5809" s="4" t="s">
        <v>16097</v>
      </c>
      <c r="M5809" s="4" t="s">
        <v>12266</v>
      </c>
      <c r="N5809" s="12">
        <v>5.8</v>
      </c>
      <c r="O5809" s="14"/>
    </row>
    <row r="5810" spans="1:15" ht="38.25">
      <c r="A5810" s="4">
        <v>5809</v>
      </c>
      <c r="B5810" s="4" t="s">
        <v>16586</v>
      </c>
      <c r="C5810" s="4" t="s">
        <v>16587</v>
      </c>
      <c r="D5810" s="5" t="s">
        <v>12250</v>
      </c>
      <c r="E5810" s="4" t="s">
        <v>12251</v>
      </c>
      <c r="F5810" s="4" t="s">
        <v>12252</v>
      </c>
      <c r="G5810" s="4" t="s">
        <v>12256</v>
      </c>
      <c r="H5810" s="5" t="s">
        <v>15440</v>
      </c>
      <c r="I5810" s="4" t="s">
        <v>16103</v>
      </c>
      <c r="J5810" s="4" t="s">
        <v>12267</v>
      </c>
      <c r="K5810" s="5">
        <v>6820655100</v>
      </c>
      <c r="L5810" s="4" t="s">
        <v>16097</v>
      </c>
      <c r="M5810" s="4" t="s">
        <v>12268</v>
      </c>
      <c r="N5810" s="12">
        <v>146</v>
      </c>
      <c r="O5810" s="14"/>
    </row>
    <row r="5811" spans="1:15" ht="63.75">
      <c r="A5811" s="4">
        <v>5810</v>
      </c>
      <c r="B5811" s="4" t="s">
        <v>16586</v>
      </c>
      <c r="C5811" s="4" t="s">
        <v>16587</v>
      </c>
      <c r="D5811" s="5" t="s">
        <v>12250</v>
      </c>
      <c r="E5811" s="4" t="s">
        <v>12251</v>
      </c>
      <c r="F5811" s="4" t="s">
        <v>12252</v>
      </c>
      <c r="G5811" s="4" t="s">
        <v>12269</v>
      </c>
      <c r="H5811" s="5" t="s">
        <v>15440</v>
      </c>
      <c r="I5811" s="4" t="s">
        <v>16919</v>
      </c>
      <c r="J5811" s="4" t="s">
        <v>12270</v>
      </c>
      <c r="K5811" s="5">
        <v>6820655100</v>
      </c>
      <c r="L5811" s="4" t="s">
        <v>12263</v>
      </c>
      <c r="M5811" s="4" t="s">
        <v>12271</v>
      </c>
      <c r="N5811" s="12">
        <v>27.9</v>
      </c>
      <c r="O5811" s="14"/>
    </row>
    <row r="5812" spans="1:15" ht="51">
      <c r="A5812" s="4">
        <v>5811</v>
      </c>
      <c r="B5812" s="4" t="s">
        <v>16586</v>
      </c>
      <c r="C5812" s="4" t="s">
        <v>16587</v>
      </c>
      <c r="D5812" s="5" t="s">
        <v>12250</v>
      </c>
      <c r="E5812" s="4" t="s">
        <v>12251</v>
      </c>
      <c r="F5812" s="4" t="s">
        <v>12252</v>
      </c>
      <c r="G5812" s="4" t="s">
        <v>12256</v>
      </c>
      <c r="H5812" s="5" t="s">
        <v>15440</v>
      </c>
      <c r="I5812" s="4" t="s">
        <v>12274</v>
      </c>
      <c r="J5812" s="4" t="s">
        <v>12272</v>
      </c>
      <c r="K5812" s="5">
        <v>6820910100</v>
      </c>
      <c r="L5812" s="4" t="s">
        <v>16097</v>
      </c>
      <c r="M5812" s="4" t="s">
        <v>12273</v>
      </c>
      <c r="N5812" s="12">
        <v>63.5</v>
      </c>
      <c r="O5812" s="14"/>
    </row>
    <row r="5813" spans="1:15" ht="51">
      <c r="A5813" s="4">
        <v>5812</v>
      </c>
      <c r="B5813" s="4" t="s">
        <v>16586</v>
      </c>
      <c r="C5813" s="4" t="s">
        <v>16587</v>
      </c>
      <c r="D5813" s="5" t="s">
        <v>12250</v>
      </c>
      <c r="E5813" s="4" t="s">
        <v>12251</v>
      </c>
      <c r="F5813" s="4" t="s">
        <v>12252</v>
      </c>
      <c r="G5813" s="4" t="s">
        <v>12256</v>
      </c>
      <c r="H5813" s="5" t="s">
        <v>15440</v>
      </c>
      <c r="I5813" s="4" t="s">
        <v>12274</v>
      </c>
      <c r="J5813" s="4" t="s">
        <v>12272</v>
      </c>
      <c r="K5813" s="5">
        <v>6820910100</v>
      </c>
      <c r="L5813" s="4" t="s">
        <v>16097</v>
      </c>
      <c r="M5813" s="4" t="s">
        <v>12273</v>
      </c>
      <c r="N5813" s="12">
        <v>12.4</v>
      </c>
      <c r="O5813" s="14"/>
    </row>
    <row r="5814" spans="1:15" ht="51">
      <c r="A5814" s="4">
        <v>5813</v>
      </c>
      <c r="B5814" s="4" t="s">
        <v>16586</v>
      </c>
      <c r="C5814" s="4" t="s">
        <v>16587</v>
      </c>
      <c r="D5814" s="5" t="s">
        <v>12250</v>
      </c>
      <c r="E5814" s="4" t="s">
        <v>12251</v>
      </c>
      <c r="F5814" s="4" t="s">
        <v>12252</v>
      </c>
      <c r="G5814" s="4" t="s">
        <v>12256</v>
      </c>
      <c r="H5814" s="5" t="s">
        <v>15440</v>
      </c>
      <c r="I5814" s="4" t="s">
        <v>17316</v>
      </c>
      <c r="J5814" s="4" t="s">
        <v>12275</v>
      </c>
      <c r="K5814" s="5">
        <v>6820910100</v>
      </c>
      <c r="L5814" s="4" t="s">
        <v>16097</v>
      </c>
      <c r="M5814" s="4" t="s">
        <v>12276</v>
      </c>
      <c r="N5814" s="12">
        <v>7.7</v>
      </c>
      <c r="O5814" s="14"/>
    </row>
    <row r="5815" spans="1:15" ht="38.25">
      <c r="A5815" s="4">
        <v>5814</v>
      </c>
      <c r="B5815" s="4" t="s">
        <v>16586</v>
      </c>
      <c r="C5815" s="4" t="s">
        <v>16587</v>
      </c>
      <c r="D5815" s="5" t="s">
        <v>12250</v>
      </c>
      <c r="E5815" s="4" t="s">
        <v>12251</v>
      </c>
      <c r="F5815" s="4" t="s">
        <v>12252</v>
      </c>
      <c r="G5815" s="4" t="s">
        <v>12256</v>
      </c>
      <c r="H5815" s="5" t="s">
        <v>15440</v>
      </c>
      <c r="I5815" s="4" t="s">
        <v>17316</v>
      </c>
      <c r="J5815" s="4" t="s">
        <v>12278</v>
      </c>
      <c r="K5815" s="5">
        <v>6810600000</v>
      </c>
      <c r="L5815" s="4" t="s">
        <v>16097</v>
      </c>
      <c r="M5815" s="4" t="s">
        <v>12277</v>
      </c>
      <c r="N5815" s="12">
        <v>35.1</v>
      </c>
      <c r="O5815" s="14"/>
    </row>
    <row r="5816" spans="1:15" ht="38.25">
      <c r="A5816" s="4">
        <v>5815</v>
      </c>
      <c r="B5816" s="4" t="s">
        <v>16586</v>
      </c>
      <c r="C5816" s="4" t="s">
        <v>16587</v>
      </c>
      <c r="D5816" s="5" t="s">
        <v>12250</v>
      </c>
      <c r="E5816" s="4" t="s">
        <v>12251</v>
      </c>
      <c r="F5816" s="4" t="s">
        <v>12252</v>
      </c>
      <c r="G5816" s="4" t="s">
        <v>12256</v>
      </c>
      <c r="H5816" s="5" t="s">
        <v>15440</v>
      </c>
      <c r="I5816" s="4" t="s">
        <v>17316</v>
      </c>
      <c r="J5816" s="4" t="s">
        <v>12278</v>
      </c>
      <c r="K5816" s="5">
        <v>6810600000</v>
      </c>
      <c r="L5816" s="4" t="s">
        <v>16097</v>
      </c>
      <c r="M5816" s="4" t="s">
        <v>12277</v>
      </c>
      <c r="N5816" s="12">
        <v>11.2</v>
      </c>
      <c r="O5816" s="14"/>
    </row>
    <row r="5817" spans="1:15" ht="38.25">
      <c r="A5817" s="4">
        <v>5816</v>
      </c>
      <c r="B5817" s="4" t="s">
        <v>16586</v>
      </c>
      <c r="C5817" s="4" t="s">
        <v>16587</v>
      </c>
      <c r="D5817" s="5" t="s">
        <v>12250</v>
      </c>
      <c r="E5817" s="4" t="s">
        <v>12251</v>
      </c>
      <c r="F5817" s="4" t="s">
        <v>12252</v>
      </c>
      <c r="G5817" s="4" t="s">
        <v>12256</v>
      </c>
      <c r="H5817" s="5" t="s">
        <v>15440</v>
      </c>
      <c r="I5817" s="4" t="s">
        <v>17316</v>
      </c>
      <c r="J5817" s="4" t="s">
        <v>12278</v>
      </c>
      <c r="K5817" s="5">
        <v>6810600000</v>
      </c>
      <c r="L5817" s="4" t="s">
        <v>16097</v>
      </c>
      <c r="M5817" s="4" t="s">
        <v>12277</v>
      </c>
      <c r="N5817" s="12">
        <v>11.5</v>
      </c>
      <c r="O5817" s="14"/>
    </row>
    <row r="5818" spans="1:15" ht="51">
      <c r="A5818" s="4">
        <v>5817</v>
      </c>
      <c r="B5818" s="4" t="s">
        <v>16586</v>
      </c>
      <c r="C5818" s="4" t="s">
        <v>16587</v>
      </c>
      <c r="D5818" s="5" t="s">
        <v>12250</v>
      </c>
      <c r="E5818" s="4" t="s">
        <v>12251</v>
      </c>
      <c r="F5818" s="4" t="s">
        <v>12252</v>
      </c>
      <c r="G5818" s="4" t="s">
        <v>12256</v>
      </c>
      <c r="H5818" s="5" t="s">
        <v>15440</v>
      </c>
      <c r="I5818" s="4" t="s">
        <v>17316</v>
      </c>
      <c r="J5818" s="4" t="s">
        <v>12279</v>
      </c>
      <c r="K5818" s="5">
        <v>6810800000</v>
      </c>
      <c r="L5818" s="4" t="s">
        <v>16097</v>
      </c>
      <c r="M5818" s="4" t="s">
        <v>12276</v>
      </c>
      <c r="N5818" s="12">
        <v>15</v>
      </c>
      <c r="O5818" s="14"/>
    </row>
    <row r="5819" spans="1:15" ht="51">
      <c r="A5819" s="4">
        <v>5818</v>
      </c>
      <c r="B5819" s="4" t="s">
        <v>16586</v>
      </c>
      <c r="C5819" s="4" t="s">
        <v>16587</v>
      </c>
      <c r="D5819" s="5" t="s">
        <v>12250</v>
      </c>
      <c r="E5819" s="4" t="s">
        <v>12251</v>
      </c>
      <c r="F5819" s="4" t="s">
        <v>12252</v>
      </c>
      <c r="G5819" s="4" t="s">
        <v>12256</v>
      </c>
      <c r="H5819" s="5" t="s">
        <v>15440</v>
      </c>
      <c r="I5819" s="4" t="s">
        <v>17316</v>
      </c>
      <c r="J5819" s="4" t="s">
        <v>12279</v>
      </c>
      <c r="K5819" s="5">
        <v>6810800000</v>
      </c>
      <c r="L5819" s="4" t="s">
        <v>16097</v>
      </c>
      <c r="M5819" s="4" t="s">
        <v>12276</v>
      </c>
      <c r="N5819" s="12">
        <v>13.9</v>
      </c>
      <c r="O5819" s="14"/>
    </row>
    <row r="5820" spans="1:15" ht="51">
      <c r="A5820" s="4">
        <v>5819</v>
      </c>
      <c r="B5820" s="4" t="s">
        <v>16586</v>
      </c>
      <c r="C5820" s="4" t="s">
        <v>16587</v>
      </c>
      <c r="D5820" s="5" t="s">
        <v>12250</v>
      </c>
      <c r="E5820" s="4" t="s">
        <v>12251</v>
      </c>
      <c r="F5820" s="4" t="s">
        <v>12252</v>
      </c>
      <c r="G5820" s="4" t="s">
        <v>12256</v>
      </c>
      <c r="H5820" s="5" t="s">
        <v>15440</v>
      </c>
      <c r="I5820" s="4" t="s">
        <v>17316</v>
      </c>
      <c r="J5820" s="4" t="s">
        <v>12279</v>
      </c>
      <c r="K5820" s="5">
        <v>6810800000</v>
      </c>
      <c r="L5820" s="4" t="s">
        <v>16097</v>
      </c>
      <c r="M5820" s="4" t="s">
        <v>12276</v>
      </c>
      <c r="N5820" s="12">
        <v>15</v>
      </c>
      <c r="O5820" s="14"/>
    </row>
    <row r="5821" spans="1:15" ht="51">
      <c r="A5821" s="4">
        <v>5820</v>
      </c>
      <c r="B5821" s="4" t="s">
        <v>16586</v>
      </c>
      <c r="C5821" s="4" t="s">
        <v>16587</v>
      </c>
      <c r="D5821" s="5" t="s">
        <v>12250</v>
      </c>
      <c r="E5821" s="4" t="s">
        <v>12251</v>
      </c>
      <c r="F5821" s="4" t="s">
        <v>12252</v>
      </c>
      <c r="G5821" s="4" t="s">
        <v>12256</v>
      </c>
      <c r="H5821" s="5" t="s">
        <v>15440</v>
      </c>
      <c r="I5821" s="4" t="s">
        <v>17316</v>
      </c>
      <c r="J5821" s="4" t="s">
        <v>12279</v>
      </c>
      <c r="K5821" s="5">
        <v>6810800000</v>
      </c>
      <c r="L5821" s="4" t="s">
        <v>16097</v>
      </c>
      <c r="M5821" s="4" t="s">
        <v>12276</v>
      </c>
      <c r="N5821" s="12">
        <v>16</v>
      </c>
      <c r="O5821" s="14"/>
    </row>
    <row r="5822" spans="1:15" ht="51">
      <c r="A5822" s="4">
        <v>5821</v>
      </c>
      <c r="B5822" s="4" t="s">
        <v>16586</v>
      </c>
      <c r="C5822" s="4" t="s">
        <v>16587</v>
      </c>
      <c r="D5822" s="5" t="s">
        <v>12250</v>
      </c>
      <c r="E5822" s="4" t="s">
        <v>12251</v>
      </c>
      <c r="F5822" s="4" t="s">
        <v>12252</v>
      </c>
      <c r="G5822" s="4" t="s">
        <v>12256</v>
      </c>
      <c r="H5822" s="5" t="s">
        <v>15440</v>
      </c>
      <c r="I5822" s="4" t="s">
        <v>17316</v>
      </c>
      <c r="J5822" s="4" t="s">
        <v>12279</v>
      </c>
      <c r="K5822" s="5">
        <v>6810800000</v>
      </c>
      <c r="L5822" s="4" t="s">
        <v>16097</v>
      </c>
      <c r="M5822" s="4" t="s">
        <v>12276</v>
      </c>
      <c r="N5822" s="12">
        <v>23.4</v>
      </c>
      <c r="O5822" s="14"/>
    </row>
    <row r="5823" spans="1:15" ht="51">
      <c r="A5823" s="4">
        <v>5822</v>
      </c>
      <c r="B5823" s="4" t="s">
        <v>16586</v>
      </c>
      <c r="C5823" s="4" t="s">
        <v>16587</v>
      </c>
      <c r="D5823" s="5" t="s">
        <v>12250</v>
      </c>
      <c r="E5823" s="4" t="s">
        <v>12251</v>
      </c>
      <c r="F5823" s="4" t="s">
        <v>12252</v>
      </c>
      <c r="G5823" s="4" t="s">
        <v>12253</v>
      </c>
      <c r="H5823" s="5" t="s">
        <v>15440</v>
      </c>
      <c r="I5823" s="4" t="s">
        <v>12254</v>
      </c>
      <c r="J5823" s="4" t="s">
        <v>12280</v>
      </c>
      <c r="K5823" s="5">
        <v>6810800000</v>
      </c>
      <c r="L5823" s="4" t="s">
        <v>17840</v>
      </c>
      <c r="M5823" s="4" t="s">
        <v>12281</v>
      </c>
      <c r="N5823" s="12">
        <v>14.7</v>
      </c>
      <c r="O5823" s="14"/>
    </row>
    <row r="5824" spans="1:15" ht="51">
      <c r="A5824" s="4">
        <v>5823</v>
      </c>
      <c r="B5824" s="4" t="s">
        <v>16586</v>
      </c>
      <c r="C5824" s="4" t="s">
        <v>16587</v>
      </c>
      <c r="D5824" s="5" t="s">
        <v>12250</v>
      </c>
      <c r="E5824" s="4" t="s">
        <v>12251</v>
      </c>
      <c r="F5824" s="4" t="s">
        <v>12252</v>
      </c>
      <c r="G5824" s="4" t="s">
        <v>12253</v>
      </c>
      <c r="H5824" s="5" t="s">
        <v>15440</v>
      </c>
      <c r="I5824" s="4" t="s">
        <v>13572</v>
      </c>
      <c r="J5824" s="4" t="s">
        <v>12280</v>
      </c>
      <c r="K5824" s="5">
        <v>6810800000</v>
      </c>
      <c r="L5824" s="4" t="s">
        <v>17840</v>
      </c>
      <c r="M5824" s="4" t="s">
        <v>12281</v>
      </c>
      <c r="N5824" s="12">
        <v>16.899999999999999</v>
      </c>
      <c r="O5824" s="14"/>
    </row>
    <row r="5825" spans="1:15" ht="51">
      <c r="A5825" s="4">
        <v>5824</v>
      </c>
      <c r="B5825" s="4" t="s">
        <v>16586</v>
      </c>
      <c r="C5825" s="4" t="s">
        <v>16587</v>
      </c>
      <c r="D5825" s="5" t="s">
        <v>12250</v>
      </c>
      <c r="E5825" s="4" t="s">
        <v>12251</v>
      </c>
      <c r="F5825" s="4" t="s">
        <v>12252</v>
      </c>
      <c r="G5825" s="4" t="s">
        <v>12253</v>
      </c>
      <c r="H5825" s="5" t="s">
        <v>15440</v>
      </c>
      <c r="I5825" s="4" t="s">
        <v>13572</v>
      </c>
      <c r="J5825" s="4" t="s">
        <v>12280</v>
      </c>
      <c r="K5825" s="5">
        <v>6810800000</v>
      </c>
      <c r="L5825" s="4" t="s">
        <v>17840</v>
      </c>
      <c r="M5825" s="4" t="s">
        <v>12281</v>
      </c>
      <c r="N5825" s="12">
        <v>14.7</v>
      </c>
      <c r="O5825" s="14"/>
    </row>
    <row r="5826" spans="1:15" ht="51">
      <c r="A5826" s="4">
        <v>5825</v>
      </c>
      <c r="B5826" s="4" t="s">
        <v>16586</v>
      </c>
      <c r="C5826" s="4" t="s">
        <v>16587</v>
      </c>
      <c r="D5826" s="5" t="s">
        <v>12250</v>
      </c>
      <c r="E5826" s="4" t="s">
        <v>12251</v>
      </c>
      <c r="F5826" s="4" t="s">
        <v>12252</v>
      </c>
      <c r="G5826" s="4" t="s">
        <v>12256</v>
      </c>
      <c r="H5826" s="5" t="s">
        <v>15440</v>
      </c>
      <c r="I5826" s="4" t="s">
        <v>17316</v>
      </c>
      <c r="J5826" s="4" t="s">
        <v>12279</v>
      </c>
      <c r="K5826" s="5">
        <v>6810800000</v>
      </c>
      <c r="L5826" s="4" t="s">
        <v>16097</v>
      </c>
      <c r="M5826" s="4" t="s">
        <v>12273</v>
      </c>
      <c r="N5826" s="12">
        <v>16.8</v>
      </c>
      <c r="O5826" s="14"/>
    </row>
    <row r="5827" spans="1:15" ht="51">
      <c r="A5827" s="4">
        <v>5826</v>
      </c>
      <c r="B5827" s="4" t="s">
        <v>16586</v>
      </c>
      <c r="C5827" s="4" t="s">
        <v>16587</v>
      </c>
      <c r="D5827" s="5" t="s">
        <v>12250</v>
      </c>
      <c r="E5827" s="4" t="s">
        <v>12251</v>
      </c>
      <c r="F5827" s="4" t="s">
        <v>12252</v>
      </c>
      <c r="G5827" s="4" t="s">
        <v>12256</v>
      </c>
      <c r="H5827" s="5" t="s">
        <v>15440</v>
      </c>
      <c r="I5827" s="4" t="s">
        <v>17316</v>
      </c>
      <c r="J5827" s="4" t="s">
        <v>12279</v>
      </c>
      <c r="K5827" s="5">
        <v>6810800000</v>
      </c>
      <c r="L5827" s="4" t="s">
        <v>16097</v>
      </c>
      <c r="M5827" s="4" t="s">
        <v>12273</v>
      </c>
      <c r="N5827" s="12">
        <v>11.3</v>
      </c>
      <c r="O5827" s="14"/>
    </row>
    <row r="5828" spans="1:15" ht="51">
      <c r="A5828" s="4">
        <v>5827</v>
      </c>
      <c r="B5828" s="4" t="s">
        <v>16586</v>
      </c>
      <c r="C5828" s="4" t="s">
        <v>16587</v>
      </c>
      <c r="D5828" s="5" t="s">
        <v>12250</v>
      </c>
      <c r="E5828" s="4" t="s">
        <v>12251</v>
      </c>
      <c r="F5828" s="4" t="s">
        <v>12252</v>
      </c>
      <c r="G5828" s="4" t="s">
        <v>12253</v>
      </c>
      <c r="H5828" s="5" t="s">
        <v>15440</v>
      </c>
      <c r="I5828" s="4" t="s">
        <v>13572</v>
      </c>
      <c r="J5828" s="4" t="s">
        <v>12282</v>
      </c>
      <c r="K5828" s="5">
        <v>6825255100</v>
      </c>
      <c r="L5828" s="4" t="s">
        <v>16097</v>
      </c>
      <c r="M5828" s="4" t="s">
        <v>12283</v>
      </c>
      <c r="N5828" s="12">
        <v>196</v>
      </c>
      <c r="O5828" s="14"/>
    </row>
    <row r="5829" spans="1:15" ht="63.75">
      <c r="A5829" s="4">
        <v>5828</v>
      </c>
      <c r="B5829" s="4" t="s">
        <v>16586</v>
      </c>
      <c r="C5829" s="4" t="s">
        <v>16587</v>
      </c>
      <c r="D5829" s="5" t="s">
        <v>12250</v>
      </c>
      <c r="E5829" s="4" t="s">
        <v>12251</v>
      </c>
      <c r="F5829" s="4" t="s">
        <v>12252</v>
      </c>
      <c r="G5829" s="4" t="s">
        <v>12284</v>
      </c>
      <c r="H5829" s="5" t="s">
        <v>15440</v>
      </c>
      <c r="I5829" s="4" t="s">
        <v>12285</v>
      </c>
      <c r="J5829" s="4" t="s">
        <v>12286</v>
      </c>
      <c r="K5829" s="5">
        <v>6810700000</v>
      </c>
      <c r="L5829" s="4" t="s">
        <v>17840</v>
      </c>
      <c r="M5829" s="4" t="s">
        <v>12287</v>
      </c>
      <c r="N5829" s="12">
        <v>15.3</v>
      </c>
      <c r="O5829" s="14"/>
    </row>
    <row r="5830" spans="1:15" ht="38.25">
      <c r="A5830" s="4">
        <v>5829</v>
      </c>
      <c r="B5830" s="4" t="s">
        <v>16586</v>
      </c>
      <c r="C5830" s="4" t="s">
        <v>16587</v>
      </c>
      <c r="D5830" s="5" t="s">
        <v>12250</v>
      </c>
      <c r="E5830" s="4" t="s">
        <v>12251</v>
      </c>
      <c r="F5830" s="4" t="s">
        <v>12252</v>
      </c>
      <c r="G5830" s="4" t="s">
        <v>12256</v>
      </c>
      <c r="H5830" s="5" t="s">
        <v>15440</v>
      </c>
      <c r="I5830" s="4" t="s">
        <v>17316</v>
      </c>
      <c r="J5830" s="4" t="s">
        <v>12288</v>
      </c>
      <c r="K5830" s="5">
        <v>6810700000</v>
      </c>
      <c r="L5830" s="4" t="s">
        <v>16097</v>
      </c>
      <c r="M5830" s="4" t="s">
        <v>12289</v>
      </c>
      <c r="N5830" s="12">
        <v>33.700000000000003</v>
      </c>
      <c r="O5830" s="14"/>
    </row>
    <row r="5831" spans="1:15" ht="38.25">
      <c r="A5831" s="4">
        <v>5830</v>
      </c>
      <c r="B5831" s="4" t="s">
        <v>16586</v>
      </c>
      <c r="C5831" s="4" t="s">
        <v>16587</v>
      </c>
      <c r="D5831" s="5" t="s">
        <v>12250</v>
      </c>
      <c r="E5831" s="4" t="s">
        <v>12251</v>
      </c>
      <c r="F5831" s="4" t="s">
        <v>12252</v>
      </c>
      <c r="G5831" s="4" t="s">
        <v>12256</v>
      </c>
      <c r="H5831" s="5" t="s">
        <v>15440</v>
      </c>
      <c r="I5831" s="4" t="s">
        <v>17316</v>
      </c>
      <c r="J5831" s="4" t="s">
        <v>12288</v>
      </c>
      <c r="K5831" s="5">
        <v>6810700000</v>
      </c>
      <c r="L5831" s="4" t="s">
        <v>16097</v>
      </c>
      <c r="M5831" s="4" t="s">
        <v>12289</v>
      </c>
      <c r="N5831" s="12">
        <v>21.2</v>
      </c>
      <c r="O5831" s="14"/>
    </row>
    <row r="5832" spans="1:15" ht="38.25">
      <c r="A5832" s="4">
        <v>5831</v>
      </c>
      <c r="B5832" s="4" t="s">
        <v>16586</v>
      </c>
      <c r="C5832" s="4" t="s">
        <v>16587</v>
      </c>
      <c r="D5832" s="5" t="s">
        <v>12250</v>
      </c>
      <c r="E5832" s="4" t="s">
        <v>12251</v>
      </c>
      <c r="F5832" s="4" t="s">
        <v>12252</v>
      </c>
      <c r="G5832" s="4" t="s">
        <v>12256</v>
      </c>
      <c r="H5832" s="5" t="s">
        <v>15440</v>
      </c>
      <c r="I5832" s="4" t="s">
        <v>17316</v>
      </c>
      <c r="J5832" s="4" t="s">
        <v>12288</v>
      </c>
      <c r="K5832" s="5">
        <v>6810700000</v>
      </c>
      <c r="L5832" s="4" t="s">
        <v>16097</v>
      </c>
      <c r="M5832" s="4" t="s">
        <v>12289</v>
      </c>
      <c r="N5832" s="12">
        <v>21.6</v>
      </c>
      <c r="O5832" s="14"/>
    </row>
    <row r="5833" spans="1:15" ht="38.25">
      <c r="A5833" s="4">
        <v>5832</v>
      </c>
      <c r="B5833" s="4" t="s">
        <v>16586</v>
      </c>
      <c r="C5833" s="4" t="s">
        <v>16587</v>
      </c>
      <c r="D5833" s="5" t="s">
        <v>12250</v>
      </c>
      <c r="E5833" s="4" t="s">
        <v>12251</v>
      </c>
      <c r="F5833" s="4" t="s">
        <v>12252</v>
      </c>
      <c r="G5833" s="4" t="s">
        <v>12256</v>
      </c>
      <c r="H5833" s="5" t="s">
        <v>15440</v>
      </c>
      <c r="I5833" s="4" t="s">
        <v>17316</v>
      </c>
      <c r="J5833" s="4" t="s">
        <v>12290</v>
      </c>
      <c r="K5833" s="5">
        <v>6824455100</v>
      </c>
      <c r="L5833" s="4" t="s">
        <v>17368</v>
      </c>
      <c r="M5833" s="4" t="s">
        <v>12291</v>
      </c>
      <c r="N5833" s="12">
        <v>20.7</v>
      </c>
      <c r="O5833" s="14"/>
    </row>
    <row r="5834" spans="1:15" ht="38.25">
      <c r="A5834" s="4">
        <v>5833</v>
      </c>
      <c r="B5834" s="4" t="s">
        <v>16586</v>
      </c>
      <c r="C5834" s="4" t="s">
        <v>16587</v>
      </c>
      <c r="D5834" s="5" t="s">
        <v>12250</v>
      </c>
      <c r="E5834" s="4" t="s">
        <v>12251</v>
      </c>
      <c r="F5834" s="4" t="s">
        <v>12252</v>
      </c>
      <c r="G5834" s="4" t="s">
        <v>12256</v>
      </c>
      <c r="H5834" s="5" t="s">
        <v>15440</v>
      </c>
      <c r="I5834" s="4" t="s">
        <v>17316</v>
      </c>
      <c r="J5834" s="4" t="s">
        <v>12290</v>
      </c>
      <c r="K5834" s="5">
        <v>6824455100</v>
      </c>
      <c r="L5834" s="4" t="s">
        <v>16097</v>
      </c>
      <c r="M5834" s="4" t="s">
        <v>12291</v>
      </c>
      <c r="N5834" s="12">
        <v>7.8</v>
      </c>
      <c r="O5834" s="14"/>
    </row>
    <row r="5835" spans="1:15" ht="51">
      <c r="A5835" s="4">
        <v>5834</v>
      </c>
      <c r="B5835" s="4" t="s">
        <v>16586</v>
      </c>
      <c r="C5835" s="4" t="s">
        <v>16587</v>
      </c>
      <c r="D5835" s="5" t="s">
        <v>12250</v>
      </c>
      <c r="E5835" s="4" t="s">
        <v>12251</v>
      </c>
      <c r="F5835" s="4" t="s">
        <v>12252</v>
      </c>
      <c r="G5835" s="4" t="s">
        <v>12256</v>
      </c>
      <c r="H5835" s="5" t="s">
        <v>15440</v>
      </c>
      <c r="I5835" s="4" t="s">
        <v>17316</v>
      </c>
      <c r="J5835" s="4" t="s">
        <v>12290</v>
      </c>
      <c r="K5835" s="5">
        <v>6824455100</v>
      </c>
      <c r="L5835" s="4" t="s">
        <v>12292</v>
      </c>
      <c r="M5835" s="4" t="s">
        <v>12293</v>
      </c>
      <c r="N5835" s="12">
        <v>10.5</v>
      </c>
      <c r="O5835" s="14"/>
    </row>
    <row r="5836" spans="1:15" ht="51">
      <c r="A5836" s="4">
        <v>5835</v>
      </c>
      <c r="B5836" s="4" t="s">
        <v>16586</v>
      </c>
      <c r="C5836" s="4" t="s">
        <v>16587</v>
      </c>
      <c r="D5836" s="5" t="s">
        <v>12250</v>
      </c>
      <c r="E5836" s="4" t="s">
        <v>12251</v>
      </c>
      <c r="F5836" s="4" t="s">
        <v>12252</v>
      </c>
      <c r="G5836" s="4" t="s">
        <v>12256</v>
      </c>
      <c r="H5836" s="5" t="s">
        <v>15440</v>
      </c>
      <c r="I5836" s="4" t="s">
        <v>17316</v>
      </c>
      <c r="J5836" s="4" t="s">
        <v>12294</v>
      </c>
      <c r="K5836" s="5">
        <v>6824455100</v>
      </c>
      <c r="L5836" s="4" t="s">
        <v>12292</v>
      </c>
      <c r="M5836" s="4" t="s">
        <v>12293</v>
      </c>
      <c r="N5836" s="12">
        <v>7.4</v>
      </c>
      <c r="O5836" s="14"/>
    </row>
    <row r="5837" spans="1:15" ht="51">
      <c r="A5837" s="4">
        <v>5836</v>
      </c>
      <c r="B5837" s="4" t="s">
        <v>16586</v>
      </c>
      <c r="C5837" s="4" t="s">
        <v>16587</v>
      </c>
      <c r="D5837" s="5" t="s">
        <v>12250</v>
      </c>
      <c r="E5837" s="4" t="s">
        <v>12251</v>
      </c>
      <c r="F5837" s="4" t="s">
        <v>12252</v>
      </c>
      <c r="G5837" s="4" t="s">
        <v>12256</v>
      </c>
      <c r="H5837" s="5" t="s">
        <v>15440</v>
      </c>
      <c r="I5837" s="4" t="s">
        <v>17316</v>
      </c>
      <c r="J5837" s="4" t="s">
        <v>12294</v>
      </c>
      <c r="K5837" s="5">
        <v>6824455100</v>
      </c>
      <c r="L5837" s="4" t="s">
        <v>12292</v>
      </c>
      <c r="M5837" s="4" t="s">
        <v>12293</v>
      </c>
      <c r="N5837" s="12">
        <v>6.8</v>
      </c>
      <c r="O5837" s="14"/>
    </row>
    <row r="5838" spans="1:15" ht="51">
      <c r="A5838" s="4">
        <v>5837</v>
      </c>
      <c r="B5838" s="4" t="s">
        <v>16586</v>
      </c>
      <c r="C5838" s="4" t="s">
        <v>16587</v>
      </c>
      <c r="D5838" s="5" t="s">
        <v>12250</v>
      </c>
      <c r="E5838" s="4" t="s">
        <v>12251</v>
      </c>
      <c r="F5838" s="4" t="s">
        <v>12252</v>
      </c>
      <c r="G5838" s="4" t="s">
        <v>12256</v>
      </c>
      <c r="H5838" s="5" t="s">
        <v>15440</v>
      </c>
      <c r="I5838" s="4" t="s">
        <v>17316</v>
      </c>
      <c r="J5838" s="4" t="s">
        <v>12294</v>
      </c>
      <c r="K5838" s="5">
        <v>6824455100</v>
      </c>
      <c r="L5838" s="4" t="s">
        <v>12292</v>
      </c>
      <c r="M5838" s="4" t="s">
        <v>12293</v>
      </c>
      <c r="N5838" s="12">
        <v>28.4</v>
      </c>
      <c r="O5838" s="14"/>
    </row>
    <row r="5839" spans="1:15" ht="38.25">
      <c r="A5839" s="4">
        <v>5838</v>
      </c>
      <c r="B5839" s="4" t="s">
        <v>16586</v>
      </c>
      <c r="C5839" s="4" t="s">
        <v>16587</v>
      </c>
      <c r="D5839" s="5" t="s">
        <v>12250</v>
      </c>
      <c r="E5839" s="4" t="s">
        <v>12251</v>
      </c>
      <c r="F5839" s="4" t="s">
        <v>12252</v>
      </c>
      <c r="G5839" s="4" t="s">
        <v>12256</v>
      </c>
      <c r="H5839" s="5" t="s">
        <v>15440</v>
      </c>
      <c r="I5839" s="4" t="s">
        <v>12295</v>
      </c>
      <c r="J5839" s="4" t="s">
        <v>12290</v>
      </c>
      <c r="K5839" s="5">
        <v>6824455100</v>
      </c>
      <c r="L5839" s="4" t="s">
        <v>16097</v>
      </c>
      <c r="M5839" s="4" t="s">
        <v>12296</v>
      </c>
      <c r="N5839" s="12">
        <v>165.1</v>
      </c>
      <c r="O5839" s="14"/>
    </row>
    <row r="5840" spans="1:15" ht="51">
      <c r="A5840" s="4">
        <v>5839</v>
      </c>
      <c r="B5840" s="4">
        <v>28774</v>
      </c>
      <c r="C5840" s="4" t="s">
        <v>17327</v>
      </c>
      <c r="D5840" s="5" t="s">
        <v>12199</v>
      </c>
      <c r="E5840" s="4" t="s">
        <v>12200</v>
      </c>
      <c r="F5840" s="4" t="s">
        <v>12201</v>
      </c>
      <c r="G5840" s="4" t="s">
        <v>12202</v>
      </c>
      <c r="H5840" s="5" t="s">
        <v>15440</v>
      </c>
      <c r="I5840" s="4" t="s">
        <v>16919</v>
      </c>
      <c r="J5840" s="4" t="s">
        <v>1093</v>
      </c>
      <c r="K5840" s="5">
        <v>6820600000</v>
      </c>
      <c r="L5840" s="4" t="s">
        <v>12203</v>
      </c>
      <c r="M5840" s="4" t="s">
        <v>12204</v>
      </c>
      <c r="N5840" s="12">
        <v>97.9</v>
      </c>
      <c r="O5840" s="14"/>
    </row>
    <row r="5841" spans="1:15" ht="51">
      <c r="A5841" s="4">
        <v>5840</v>
      </c>
      <c r="B5841" s="4">
        <v>28774</v>
      </c>
      <c r="C5841" s="4" t="s">
        <v>17327</v>
      </c>
      <c r="D5841" s="5">
        <v>37993631</v>
      </c>
      <c r="E5841" s="4" t="s">
        <v>12205</v>
      </c>
      <c r="F5841" s="4" t="s">
        <v>12206</v>
      </c>
      <c r="G5841" s="4" t="s">
        <v>12207</v>
      </c>
      <c r="H5841" s="5" t="s">
        <v>15440</v>
      </c>
      <c r="I5841" s="4" t="s">
        <v>12208</v>
      </c>
      <c r="J5841" s="4" t="s">
        <v>12206</v>
      </c>
      <c r="K5841" s="5">
        <v>6821810100</v>
      </c>
      <c r="L5841" s="4" t="s">
        <v>14735</v>
      </c>
      <c r="M5841" s="4" t="s">
        <v>12209</v>
      </c>
      <c r="N5841" s="12">
        <v>174.2</v>
      </c>
      <c r="O5841" s="14"/>
    </row>
    <row r="5842" spans="1:15" ht="51">
      <c r="A5842" s="4">
        <v>5841</v>
      </c>
      <c r="B5842" s="4">
        <v>28774</v>
      </c>
      <c r="C5842" s="4" t="s">
        <v>17327</v>
      </c>
      <c r="D5842" s="5">
        <v>37993631</v>
      </c>
      <c r="E5842" s="4" t="s">
        <v>12205</v>
      </c>
      <c r="F5842" s="4" t="s">
        <v>12206</v>
      </c>
      <c r="G5842" s="4" t="s">
        <v>12207</v>
      </c>
      <c r="H5842" s="5" t="s">
        <v>15440</v>
      </c>
      <c r="I5842" s="4" t="s">
        <v>10956</v>
      </c>
      <c r="J5842" s="4" t="s">
        <v>12206</v>
      </c>
      <c r="K5842" s="5">
        <v>6821810100</v>
      </c>
      <c r="L5842" s="4" t="s">
        <v>17562</v>
      </c>
      <c r="M5842" s="4" t="s">
        <v>1094</v>
      </c>
      <c r="N5842" s="12">
        <v>75</v>
      </c>
      <c r="O5842" s="14"/>
    </row>
    <row r="5843" spans="1:15" ht="51">
      <c r="A5843" s="4">
        <v>5842</v>
      </c>
      <c r="B5843" s="4">
        <v>28774</v>
      </c>
      <c r="C5843" s="4" t="s">
        <v>17327</v>
      </c>
      <c r="D5843" s="5">
        <v>37993631</v>
      </c>
      <c r="E5843" s="4" t="s">
        <v>12205</v>
      </c>
      <c r="F5843" s="4" t="s">
        <v>12206</v>
      </c>
      <c r="G5843" s="4" t="s">
        <v>12207</v>
      </c>
      <c r="H5843" s="5" t="s">
        <v>15440</v>
      </c>
      <c r="I5843" s="4" t="s">
        <v>16919</v>
      </c>
      <c r="J5843" s="4" t="s">
        <v>12206</v>
      </c>
      <c r="K5843" s="5">
        <v>6821810100</v>
      </c>
      <c r="L5843" s="4" t="s">
        <v>12211</v>
      </c>
      <c r="M5843" s="4" t="s">
        <v>1095</v>
      </c>
      <c r="N5843" s="12">
        <v>20.6</v>
      </c>
      <c r="O5843" s="14"/>
    </row>
    <row r="5844" spans="1:15" ht="76.5">
      <c r="A5844" s="4">
        <v>5843</v>
      </c>
      <c r="B5844" s="4">
        <v>28774</v>
      </c>
      <c r="C5844" s="4" t="s">
        <v>17327</v>
      </c>
      <c r="D5844" s="5" t="s">
        <v>12210</v>
      </c>
      <c r="E5844" s="4" t="s">
        <v>12205</v>
      </c>
      <c r="F5844" s="4" t="s">
        <v>1096</v>
      </c>
      <c r="G5844" s="4" t="s">
        <v>12212</v>
      </c>
      <c r="H5844" s="5" t="s">
        <v>15440</v>
      </c>
      <c r="I5844" s="4" t="s">
        <v>12213</v>
      </c>
      <c r="J5844" s="4" t="s">
        <v>1096</v>
      </c>
      <c r="K5844" s="5">
        <v>6822110100</v>
      </c>
      <c r="L5844" s="4" t="s">
        <v>1097</v>
      </c>
      <c r="M5844" s="4" t="s">
        <v>12214</v>
      </c>
      <c r="N5844" s="12">
        <v>89.2</v>
      </c>
      <c r="O5844" s="14"/>
    </row>
    <row r="5845" spans="1:15" ht="51">
      <c r="A5845" s="4">
        <v>5844</v>
      </c>
      <c r="B5845" s="4">
        <v>28774</v>
      </c>
      <c r="C5845" s="4" t="s">
        <v>17327</v>
      </c>
      <c r="D5845" s="5">
        <v>37347762</v>
      </c>
      <c r="E5845" s="4" t="s">
        <v>12215</v>
      </c>
      <c r="F5845" s="4" t="s">
        <v>12216</v>
      </c>
      <c r="G5845" s="4" t="s">
        <v>12217</v>
      </c>
      <c r="H5845" s="5" t="s">
        <v>15440</v>
      </c>
      <c r="I5845" s="4" t="s">
        <v>12218</v>
      </c>
      <c r="J5845" s="4" t="s">
        <v>12216</v>
      </c>
      <c r="K5845" s="5">
        <v>6823355100</v>
      </c>
      <c r="L5845" s="4" t="s">
        <v>12219</v>
      </c>
      <c r="M5845" s="4" t="s">
        <v>12220</v>
      </c>
      <c r="N5845" s="12">
        <v>29.1</v>
      </c>
      <c r="O5845" s="14"/>
    </row>
    <row r="5846" spans="1:15" ht="51">
      <c r="A5846" s="4">
        <v>5845</v>
      </c>
      <c r="B5846" s="4">
        <v>28774</v>
      </c>
      <c r="C5846" s="4" t="s">
        <v>17327</v>
      </c>
      <c r="D5846" s="5">
        <v>37347762</v>
      </c>
      <c r="E5846" s="4" t="s">
        <v>12215</v>
      </c>
      <c r="F5846" s="4" t="s">
        <v>12216</v>
      </c>
      <c r="G5846" s="4" t="s">
        <v>12217</v>
      </c>
      <c r="H5846" s="5" t="s">
        <v>15440</v>
      </c>
      <c r="I5846" s="4" t="s">
        <v>1098</v>
      </c>
      <c r="J5846" s="4" t="s">
        <v>12216</v>
      </c>
      <c r="K5846" s="5">
        <v>6823355100</v>
      </c>
      <c r="L5846" s="4" t="s">
        <v>1099</v>
      </c>
      <c r="M5846" s="4" t="s">
        <v>1100</v>
      </c>
      <c r="N5846" s="12">
        <v>147.9</v>
      </c>
      <c r="O5846" s="14"/>
    </row>
    <row r="5847" spans="1:15" ht="51">
      <c r="A5847" s="4">
        <v>5846</v>
      </c>
      <c r="B5847" s="4">
        <v>28774</v>
      </c>
      <c r="C5847" s="4" t="s">
        <v>17327</v>
      </c>
      <c r="D5847" s="5">
        <v>37993254</v>
      </c>
      <c r="E5847" s="4" t="s">
        <v>12221</v>
      </c>
      <c r="F5847" s="4" t="s">
        <v>12222</v>
      </c>
      <c r="G5847" s="4" t="s">
        <v>12223</v>
      </c>
      <c r="H5847" s="5" t="s">
        <v>15440</v>
      </c>
      <c r="I5847" s="4" t="s">
        <v>12224</v>
      </c>
      <c r="J5847" s="4" t="s">
        <v>12222</v>
      </c>
      <c r="K5847" s="5">
        <v>6823610100</v>
      </c>
      <c r="L5847" s="4" t="s">
        <v>12225</v>
      </c>
      <c r="M5847" s="4" t="s">
        <v>12226</v>
      </c>
      <c r="N5847" s="12">
        <v>61.5</v>
      </c>
      <c r="O5847" s="14"/>
    </row>
    <row r="5848" spans="1:15" ht="51">
      <c r="A5848" s="4">
        <v>5847</v>
      </c>
      <c r="B5848" s="4">
        <v>28774</v>
      </c>
      <c r="C5848" s="4" t="s">
        <v>17327</v>
      </c>
      <c r="D5848" s="5">
        <v>37993254</v>
      </c>
      <c r="E5848" s="4" t="s">
        <v>12221</v>
      </c>
      <c r="F5848" s="4" t="s">
        <v>12222</v>
      </c>
      <c r="G5848" s="4" t="s">
        <v>12223</v>
      </c>
      <c r="H5848" s="5" t="s">
        <v>15440</v>
      </c>
      <c r="I5848" s="4" t="s">
        <v>16919</v>
      </c>
      <c r="J5848" s="4" t="s">
        <v>1101</v>
      </c>
      <c r="K5848" s="5">
        <v>6823610100</v>
      </c>
      <c r="L5848" s="4" t="s">
        <v>1102</v>
      </c>
      <c r="M5848" s="4" t="s">
        <v>1103</v>
      </c>
      <c r="N5848" s="12">
        <v>76.7</v>
      </c>
      <c r="O5848" s="14"/>
    </row>
    <row r="5849" spans="1:15" ht="51">
      <c r="A5849" s="4">
        <v>5848</v>
      </c>
      <c r="B5849" s="4">
        <v>28774</v>
      </c>
      <c r="C5849" s="4" t="s">
        <v>17327</v>
      </c>
      <c r="D5849" s="5" t="s">
        <v>12227</v>
      </c>
      <c r="E5849" s="4" t="s">
        <v>12228</v>
      </c>
      <c r="F5849" s="4" t="s">
        <v>12229</v>
      </c>
      <c r="G5849" s="4" t="s">
        <v>12230</v>
      </c>
      <c r="H5849" s="5" t="s">
        <v>15440</v>
      </c>
      <c r="I5849" s="4" t="s">
        <v>16919</v>
      </c>
      <c r="J5849" s="4" t="s">
        <v>12229</v>
      </c>
      <c r="K5849" s="5">
        <v>6825200000</v>
      </c>
      <c r="L5849" s="4" t="s">
        <v>12231</v>
      </c>
      <c r="M5849" s="4" t="s">
        <v>12232</v>
      </c>
      <c r="N5849" s="12">
        <v>52.4</v>
      </c>
      <c r="O5849" s="14"/>
    </row>
    <row r="5850" spans="1:15" ht="51">
      <c r="A5850" s="4">
        <v>5849</v>
      </c>
      <c r="B5850" s="4">
        <v>28774</v>
      </c>
      <c r="C5850" s="4" t="s">
        <v>17327</v>
      </c>
      <c r="D5850" s="5" t="s">
        <v>12227</v>
      </c>
      <c r="E5850" s="4" t="s">
        <v>12228</v>
      </c>
      <c r="F5850" s="4" t="s">
        <v>12229</v>
      </c>
      <c r="G5850" s="4" t="s">
        <v>12230</v>
      </c>
      <c r="H5850" s="5" t="s">
        <v>15440</v>
      </c>
      <c r="I5850" s="4" t="s">
        <v>12233</v>
      </c>
      <c r="J5850" s="4" t="s">
        <v>12229</v>
      </c>
      <c r="K5850" s="5">
        <v>6825200000</v>
      </c>
      <c r="L5850" s="4" t="s">
        <v>16178</v>
      </c>
      <c r="M5850" s="4" t="s">
        <v>12234</v>
      </c>
      <c r="N5850" s="12">
        <v>121.9</v>
      </c>
      <c r="O5850" s="14"/>
    </row>
    <row r="5851" spans="1:15" ht="51">
      <c r="A5851" s="4">
        <v>5850</v>
      </c>
      <c r="B5851" s="4">
        <v>28774</v>
      </c>
      <c r="C5851" s="4" t="s">
        <v>17327</v>
      </c>
      <c r="D5851" s="5" t="s">
        <v>12235</v>
      </c>
      <c r="E5851" s="4" t="s">
        <v>12236</v>
      </c>
      <c r="F5851" s="4" t="s">
        <v>12237</v>
      </c>
      <c r="G5851" s="4" t="s">
        <v>12238</v>
      </c>
      <c r="H5851" s="5" t="s">
        <v>15440</v>
      </c>
      <c r="I5851" s="4" t="s">
        <v>16919</v>
      </c>
      <c r="J5851" s="4" t="s">
        <v>12237</v>
      </c>
      <c r="K5851" s="5">
        <v>6825800000</v>
      </c>
      <c r="L5851" s="4" t="s">
        <v>12203</v>
      </c>
      <c r="M5851" s="4" t="s">
        <v>12239</v>
      </c>
      <c r="N5851" s="12">
        <v>51.3</v>
      </c>
      <c r="O5851" s="14"/>
    </row>
    <row r="5852" spans="1:15" ht="38.25">
      <c r="A5852" s="4">
        <v>5851</v>
      </c>
      <c r="B5852" s="4">
        <v>11064</v>
      </c>
      <c r="C5852" s="4" t="s">
        <v>15979</v>
      </c>
      <c r="D5852" s="5">
        <v>5395730</v>
      </c>
      <c r="E5852" s="4" t="s">
        <v>12500</v>
      </c>
      <c r="F5852" s="4" t="s">
        <v>12501</v>
      </c>
      <c r="G5852" s="4" t="s">
        <v>12502</v>
      </c>
      <c r="H5852" s="5" t="s">
        <v>15440</v>
      </c>
      <c r="I5852" s="4" t="s">
        <v>12503</v>
      </c>
      <c r="J5852" s="4" t="s">
        <v>12501</v>
      </c>
      <c r="K5852" s="5">
        <v>6810100000</v>
      </c>
      <c r="L5852" s="4" t="s">
        <v>12504</v>
      </c>
      <c r="M5852" s="4" t="s">
        <v>15447</v>
      </c>
      <c r="N5852" s="12">
        <v>9.1999999999999993</v>
      </c>
      <c r="O5852" s="14"/>
    </row>
    <row r="5853" spans="1:15" ht="38.25">
      <c r="A5853" s="4">
        <v>5852</v>
      </c>
      <c r="B5853" s="4">
        <v>11064</v>
      </c>
      <c r="C5853" s="4" t="s">
        <v>15979</v>
      </c>
      <c r="D5853" s="5">
        <v>699945</v>
      </c>
      <c r="E5853" s="4" t="s">
        <v>12505</v>
      </c>
      <c r="F5853" s="4" t="s">
        <v>12506</v>
      </c>
      <c r="G5853" s="4" t="s">
        <v>12507</v>
      </c>
      <c r="H5853" s="5" t="s">
        <v>15440</v>
      </c>
      <c r="I5853" s="4" t="s">
        <v>12508</v>
      </c>
      <c r="J5853" s="4" t="s">
        <v>12509</v>
      </c>
      <c r="K5853" s="5">
        <v>6825255400</v>
      </c>
      <c r="L5853" s="4" t="s">
        <v>15451</v>
      </c>
      <c r="M5853" s="4" t="s">
        <v>15447</v>
      </c>
      <c r="N5853" s="12" t="s">
        <v>1104</v>
      </c>
      <c r="O5853" s="14"/>
    </row>
    <row r="5854" spans="1:15" ht="38.25">
      <c r="A5854" s="4">
        <v>5853</v>
      </c>
      <c r="B5854" s="4">
        <v>11064</v>
      </c>
      <c r="C5854" s="4" t="s">
        <v>15979</v>
      </c>
      <c r="D5854" s="5">
        <v>699945</v>
      </c>
      <c r="E5854" s="4" t="s">
        <v>12505</v>
      </c>
      <c r="F5854" s="4" t="s">
        <v>12506</v>
      </c>
      <c r="G5854" s="4" t="s">
        <v>12507</v>
      </c>
      <c r="H5854" s="5" t="s">
        <v>15440</v>
      </c>
      <c r="I5854" s="4" t="s">
        <v>12510</v>
      </c>
      <c r="J5854" s="4" t="s">
        <v>12509</v>
      </c>
      <c r="K5854" s="5">
        <v>6825255400</v>
      </c>
      <c r="L5854" s="4" t="s">
        <v>15451</v>
      </c>
      <c r="M5854" s="4" t="s">
        <v>15447</v>
      </c>
      <c r="N5854" s="12" t="s">
        <v>1105</v>
      </c>
      <c r="O5854" s="14"/>
    </row>
    <row r="5855" spans="1:15" ht="38.25">
      <c r="A5855" s="4">
        <v>5854</v>
      </c>
      <c r="B5855" s="4">
        <v>11064</v>
      </c>
      <c r="C5855" s="4" t="s">
        <v>15979</v>
      </c>
      <c r="D5855" s="5">
        <v>699945</v>
      </c>
      <c r="E5855" s="4" t="s">
        <v>12505</v>
      </c>
      <c r="F5855" s="4" t="s">
        <v>12506</v>
      </c>
      <c r="G5855" s="4" t="s">
        <v>12507</v>
      </c>
      <c r="H5855" s="5" t="s">
        <v>15440</v>
      </c>
      <c r="I5855" s="4" t="s">
        <v>12511</v>
      </c>
      <c r="J5855" s="4" t="s">
        <v>12509</v>
      </c>
      <c r="K5855" s="5">
        <v>6825255400</v>
      </c>
      <c r="L5855" s="4" t="s">
        <v>15451</v>
      </c>
      <c r="M5855" s="4" t="s">
        <v>15447</v>
      </c>
      <c r="N5855" s="12" t="s">
        <v>1106</v>
      </c>
      <c r="O5855" s="14"/>
    </row>
    <row r="5856" spans="1:15" ht="38.25">
      <c r="A5856" s="4">
        <v>5855</v>
      </c>
      <c r="B5856" s="4">
        <v>11064</v>
      </c>
      <c r="C5856" s="4" t="s">
        <v>15979</v>
      </c>
      <c r="D5856" s="5">
        <v>699945</v>
      </c>
      <c r="E5856" s="4" t="s">
        <v>12505</v>
      </c>
      <c r="F5856" s="4" t="s">
        <v>12506</v>
      </c>
      <c r="G5856" s="4" t="s">
        <v>12507</v>
      </c>
      <c r="H5856" s="5" t="s">
        <v>15440</v>
      </c>
      <c r="I5856" s="4" t="s">
        <v>12512</v>
      </c>
      <c r="J5856" s="4" t="s">
        <v>12509</v>
      </c>
      <c r="K5856" s="5">
        <v>6825255400</v>
      </c>
      <c r="L5856" s="4" t="s">
        <v>15451</v>
      </c>
      <c r="M5856" s="4" t="s">
        <v>15447</v>
      </c>
      <c r="N5856" s="12">
        <v>450</v>
      </c>
      <c r="O5856" s="14"/>
    </row>
    <row r="5857" spans="1:15" ht="38.25">
      <c r="A5857" s="4">
        <v>5856</v>
      </c>
      <c r="B5857" s="4">
        <v>11064</v>
      </c>
      <c r="C5857" s="4" t="s">
        <v>15979</v>
      </c>
      <c r="D5857" s="5">
        <v>699945</v>
      </c>
      <c r="E5857" s="4" t="s">
        <v>12505</v>
      </c>
      <c r="F5857" s="4" t="s">
        <v>12506</v>
      </c>
      <c r="G5857" s="4" t="s">
        <v>12507</v>
      </c>
      <c r="H5857" s="5" t="s">
        <v>15440</v>
      </c>
      <c r="I5857" s="4" t="s">
        <v>12513</v>
      </c>
      <c r="J5857" s="4" t="s">
        <v>12509</v>
      </c>
      <c r="K5857" s="5">
        <v>6825255400</v>
      </c>
      <c r="L5857" s="4" t="s">
        <v>12514</v>
      </c>
      <c r="M5857" s="4" t="s">
        <v>15447</v>
      </c>
      <c r="N5857" s="12" t="s">
        <v>15603</v>
      </c>
      <c r="O5857" s="14"/>
    </row>
    <row r="5858" spans="1:15" ht="51">
      <c r="A5858" s="4">
        <v>5857</v>
      </c>
      <c r="B5858" s="4">
        <v>11064</v>
      </c>
      <c r="C5858" s="4" t="s">
        <v>15979</v>
      </c>
      <c r="D5858" s="5" t="s">
        <v>12515</v>
      </c>
      <c r="E5858" s="4" t="s">
        <v>1107</v>
      </c>
      <c r="F5858" s="4" t="s">
        <v>1108</v>
      </c>
      <c r="G5858" s="4" t="s">
        <v>1109</v>
      </c>
      <c r="H5858" s="5" t="s">
        <v>15440</v>
      </c>
      <c r="I5858" s="4" t="s">
        <v>16581</v>
      </c>
      <c r="J5858" s="4" t="s">
        <v>1110</v>
      </c>
      <c r="K5858" s="5">
        <v>6821810100</v>
      </c>
      <c r="L5858" s="4" t="s">
        <v>16944</v>
      </c>
      <c r="M5858" s="4" t="s">
        <v>1111</v>
      </c>
      <c r="N5858" s="9">
        <v>1600</v>
      </c>
      <c r="O5858" s="14"/>
    </row>
    <row r="5859" spans="1:15" ht="51">
      <c r="A5859" s="4">
        <v>5858</v>
      </c>
      <c r="B5859" s="4">
        <v>11064</v>
      </c>
      <c r="C5859" s="4" t="s">
        <v>15979</v>
      </c>
      <c r="D5859" s="5" t="s">
        <v>12515</v>
      </c>
      <c r="E5859" s="4" t="s">
        <v>1107</v>
      </c>
      <c r="F5859" s="4" t="s">
        <v>1108</v>
      </c>
      <c r="G5859" s="4" t="s">
        <v>1109</v>
      </c>
      <c r="H5859" s="5" t="s">
        <v>15440</v>
      </c>
      <c r="I5859" s="4" t="s">
        <v>1112</v>
      </c>
      <c r="J5859" s="4" t="s">
        <v>1113</v>
      </c>
      <c r="K5859" s="5">
        <v>6821810100</v>
      </c>
      <c r="L5859" s="4" t="s">
        <v>16944</v>
      </c>
      <c r="M5859" s="4" t="s">
        <v>1114</v>
      </c>
      <c r="N5859" s="9">
        <v>610.6</v>
      </c>
      <c r="O5859" s="14"/>
    </row>
    <row r="5860" spans="1:15" ht="76.5">
      <c r="A5860" s="4">
        <v>5859</v>
      </c>
      <c r="B5860" s="4">
        <v>11094</v>
      </c>
      <c r="C5860" s="4" t="s">
        <v>17366</v>
      </c>
      <c r="D5860" s="5">
        <v>21313677</v>
      </c>
      <c r="E5860" s="4" t="s">
        <v>1115</v>
      </c>
      <c r="F5860" s="4" t="s">
        <v>1116</v>
      </c>
      <c r="G5860" s="4" t="s">
        <v>1117</v>
      </c>
      <c r="H5860" s="5" t="s">
        <v>15440</v>
      </c>
      <c r="I5860" s="4" t="s">
        <v>1118</v>
      </c>
      <c r="J5860" s="4" t="s">
        <v>1116</v>
      </c>
      <c r="K5860" s="5">
        <v>6810500000</v>
      </c>
      <c r="L5860" s="4" t="s">
        <v>1119</v>
      </c>
      <c r="M5860" s="4" t="s">
        <v>1120</v>
      </c>
      <c r="N5860" s="12">
        <v>139.69999999999999</v>
      </c>
      <c r="O5860" s="14"/>
    </row>
    <row r="5861" spans="1:15" ht="89.25">
      <c r="A5861" s="4">
        <v>5860</v>
      </c>
      <c r="B5861" s="4">
        <v>11094</v>
      </c>
      <c r="C5861" s="4" t="s">
        <v>17366</v>
      </c>
      <c r="D5861" s="5">
        <v>21313677</v>
      </c>
      <c r="E5861" s="4" t="s">
        <v>1115</v>
      </c>
      <c r="F5861" s="4" t="s">
        <v>1121</v>
      </c>
      <c r="G5861" s="4" t="s">
        <v>1117</v>
      </c>
      <c r="H5861" s="5" t="s">
        <v>15440</v>
      </c>
      <c r="I5861" s="4" t="s">
        <v>1122</v>
      </c>
      <c r="J5861" s="4" t="s">
        <v>1123</v>
      </c>
      <c r="K5861" s="5">
        <v>6810500000</v>
      </c>
      <c r="L5861" s="4" t="s">
        <v>1124</v>
      </c>
      <c r="M5861" s="4" t="s">
        <v>1125</v>
      </c>
      <c r="N5861" s="12">
        <v>529.79999999999995</v>
      </c>
      <c r="O5861" s="14"/>
    </row>
    <row r="5862" spans="1:15" ht="89.25">
      <c r="A5862" s="4">
        <v>5861</v>
      </c>
      <c r="B5862" s="4">
        <v>11094</v>
      </c>
      <c r="C5862" s="4" t="s">
        <v>17366</v>
      </c>
      <c r="D5862" s="5">
        <v>21313677</v>
      </c>
      <c r="E5862" s="4" t="s">
        <v>1115</v>
      </c>
      <c r="F5862" s="4" t="s">
        <v>1126</v>
      </c>
      <c r="G5862" s="4" t="s">
        <v>1117</v>
      </c>
      <c r="H5862" s="5" t="s">
        <v>15440</v>
      </c>
      <c r="I5862" s="4" t="s">
        <v>1127</v>
      </c>
      <c r="J5862" s="4" t="s">
        <v>1126</v>
      </c>
      <c r="K5862" s="5">
        <v>6810500000</v>
      </c>
      <c r="L5862" s="4" t="s">
        <v>1128</v>
      </c>
      <c r="M5862" s="4" t="s">
        <v>1129</v>
      </c>
      <c r="N5862" s="12">
        <v>2263</v>
      </c>
      <c r="O5862" s="14"/>
    </row>
    <row r="5863" spans="1:15" ht="89.25">
      <c r="A5863" s="4">
        <v>5862</v>
      </c>
      <c r="B5863" s="4">
        <v>11094</v>
      </c>
      <c r="C5863" s="4" t="s">
        <v>17366</v>
      </c>
      <c r="D5863" s="5">
        <v>21313677</v>
      </c>
      <c r="E5863" s="4" t="s">
        <v>1115</v>
      </c>
      <c r="F5863" s="4" t="s">
        <v>1130</v>
      </c>
      <c r="G5863" s="4" t="s">
        <v>1131</v>
      </c>
      <c r="H5863" s="5" t="s">
        <v>15440</v>
      </c>
      <c r="I5863" s="4" t="s">
        <v>1132</v>
      </c>
      <c r="J5863" s="4" t="s">
        <v>1130</v>
      </c>
      <c r="K5863" s="5">
        <v>6810500000</v>
      </c>
      <c r="L5863" s="4" t="s">
        <v>1133</v>
      </c>
      <c r="M5863" s="4" t="s">
        <v>1134</v>
      </c>
      <c r="N5863" s="12">
        <v>132.80000000000001</v>
      </c>
      <c r="O5863" s="14"/>
    </row>
    <row r="5864" spans="1:15" ht="51">
      <c r="A5864" s="4">
        <v>5863</v>
      </c>
      <c r="B5864" s="4">
        <v>17094</v>
      </c>
      <c r="C5864" s="4" t="s">
        <v>14022</v>
      </c>
      <c r="D5864" s="5" t="s">
        <v>12516</v>
      </c>
      <c r="E5864" s="4" t="s">
        <v>12517</v>
      </c>
      <c r="F5864" s="4" t="s">
        <v>12518</v>
      </c>
      <c r="G5864" s="4" t="s">
        <v>12519</v>
      </c>
      <c r="H5864" s="5" t="s">
        <v>15440</v>
      </c>
      <c r="I5864" s="4" t="s">
        <v>12520</v>
      </c>
      <c r="J5864" s="4" t="s">
        <v>12521</v>
      </c>
      <c r="K5864" s="5">
        <v>6810400000</v>
      </c>
      <c r="L5864" s="4" t="s">
        <v>14556</v>
      </c>
      <c r="M5864" s="4" t="s">
        <v>12522</v>
      </c>
      <c r="N5864" s="12">
        <v>69</v>
      </c>
      <c r="O5864" s="14"/>
    </row>
    <row r="5865" spans="1:15" ht="51">
      <c r="A5865" s="4">
        <v>5864</v>
      </c>
      <c r="B5865" s="4">
        <v>17094</v>
      </c>
      <c r="C5865" s="4" t="s">
        <v>14022</v>
      </c>
      <c r="D5865" s="5" t="s">
        <v>12516</v>
      </c>
      <c r="E5865" s="4" t="s">
        <v>12517</v>
      </c>
      <c r="F5865" s="4" t="s">
        <v>12518</v>
      </c>
      <c r="G5865" s="4" t="s">
        <v>12519</v>
      </c>
      <c r="H5865" s="5" t="s">
        <v>15440</v>
      </c>
      <c r="I5865" s="4" t="s">
        <v>12523</v>
      </c>
      <c r="J5865" s="4" t="s">
        <v>12521</v>
      </c>
      <c r="K5865" s="5">
        <v>6810400000</v>
      </c>
      <c r="L5865" s="4" t="s">
        <v>14556</v>
      </c>
      <c r="M5865" s="4" t="s">
        <v>12522</v>
      </c>
      <c r="N5865" s="12">
        <v>31.8</v>
      </c>
      <c r="O5865" s="14"/>
    </row>
    <row r="5866" spans="1:15" ht="51">
      <c r="A5866" s="4">
        <v>5865</v>
      </c>
      <c r="B5866" s="4">
        <v>17094</v>
      </c>
      <c r="C5866" s="4" t="s">
        <v>14022</v>
      </c>
      <c r="D5866" s="5" t="s">
        <v>12516</v>
      </c>
      <c r="E5866" s="4" t="s">
        <v>12517</v>
      </c>
      <c r="F5866" s="4" t="s">
        <v>12518</v>
      </c>
      <c r="G5866" s="4" t="s">
        <v>12519</v>
      </c>
      <c r="H5866" s="5" t="s">
        <v>15440</v>
      </c>
      <c r="I5866" s="4" t="s">
        <v>12524</v>
      </c>
      <c r="J5866" s="4" t="s">
        <v>12521</v>
      </c>
      <c r="K5866" s="5">
        <v>6810400000</v>
      </c>
      <c r="L5866" s="4" t="s">
        <v>14556</v>
      </c>
      <c r="M5866" s="4" t="s">
        <v>12522</v>
      </c>
      <c r="N5866" s="12">
        <v>71.400000000000006</v>
      </c>
      <c r="O5866" s="14"/>
    </row>
    <row r="5867" spans="1:15" ht="38.25">
      <c r="A5867" s="4">
        <v>5866</v>
      </c>
      <c r="B5867" s="4">
        <v>17094</v>
      </c>
      <c r="C5867" s="4" t="s">
        <v>14022</v>
      </c>
      <c r="D5867" s="5" t="s">
        <v>12525</v>
      </c>
      <c r="E5867" s="4" t="s">
        <v>12517</v>
      </c>
      <c r="F5867" s="4" t="s">
        <v>12518</v>
      </c>
      <c r="G5867" s="4" t="s">
        <v>12519</v>
      </c>
      <c r="H5867" s="5" t="s">
        <v>15440</v>
      </c>
      <c r="I5867" s="4" t="s">
        <v>12527</v>
      </c>
      <c r="J5867" s="4" t="s">
        <v>12528</v>
      </c>
      <c r="K5867" s="5">
        <v>6810400000</v>
      </c>
      <c r="L5867" s="4" t="s">
        <v>14556</v>
      </c>
      <c r="M5867" s="4" t="s">
        <v>12529</v>
      </c>
      <c r="N5867" s="12">
        <v>490.4</v>
      </c>
      <c r="O5867" s="14"/>
    </row>
    <row r="5868" spans="1:15" ht="38.25">
      <c r="A5868" s="4">
        <v>5867</v>
      </c>
      <c r="B5868" s="4">
        <v>17094</v>
      </c>
      <c r="C5868" s="4" t="s">
        <v>14022</v>
      </c>
      <c r="D5868" s="5" t="s">
        <v>12525</v>
      </c>
      <c r="E5868" s="4" t="s">
        <v>12517</v>
      </c>
      <c r="F5868" s="4" t="s">
        <v>12518</v>
      </c>
      <c r="G5868" s="4" t="s">
        <v>12519</v>
      </c>
      <c r="H5868" s="5" t="s">
        <v>15440</v>
      </c>
      <c r="I5868" s="4" t="s">
        <v>12530</v>
      </c>
      <c r="J5868" s="4" t="s">
        <v>12531</v>
      </c>
      <c r="K5868" s="5">
        <v>6810400000</v>
      </c>
      <c r="L5868" s="4" t="s">
        <v>14556</v>
      </c>
      <c r="M5868" s="4" t="s">
        <v>12522</v>
      </c>
      <c r="N5868" s="12">
        <v>113.6</v>
      </c>
      <c r="O5868" s="14"/>
    </row>
    <row r="5869" spans="1:15" ht="38.25">
      <c r="A5869" s="4">
        <v>5868</v>
      </c>
      <c r="B5869" s="4">
        <v>17094</v>
      </c>
      <c r="C5869" s="4" t="s">
        <v>14022</v>
      </c>
      <c r="D5869" s="5" t="s">
        <v>12525</v>
      </c>
      <c r="E5869" s="4" t="s">
        <v>12517</v>
      </c>
      <c r="F5869" s="4" t="s">
        <v>12518</v>
      </c>
      <c r="G5869" s="4" t="s">
        <v>12519</v>
      </c>
      <c r="H5869" s="5" t="s">
        <v>15440</v>
      </c>
      <c r="I5869" s="4" t="s">
        <v>12532</v>
      </c>
      <c r="J5869" s="4" t="s">
        <v>12533</v>
      </c>
      <c r="K5869" s="5">
        <v>6810400000</v>
      </c>
      <c r="L5869" s="4" t="s">
        <v>14556</v>
      </c>
      <c r="M5869" s="4" t="s">
        <v>12534</v>
      </c>
      <c r="N5869" s="12">
        <v>63.1</v>
      </c>
      <c r="O5869" s="14"/>
    </row>
    <row r="5870" spans="1:15" ht="38.25">
      <c r="A5870" s="4">
        <v>5869</v>
      </c>
      <c r="B5870" s="4">
        <v>17094</v>
      </c>
      <c r="C5870" s="4" t="s">
        <v>14022</v>
      </c>
      <c r="D5870" s="5" t="s">
        <v>12525</v>
      </c>
      <c r="E5870" s="4" t="s">
        <v>12517</v>
      </c>
      <c r="F5870" s="4" t="s">
        <v>12518</v>
      </c>
      <c r="G5870" s="4" t="s">
        <v>12519</v>
      </c>
      <c r="H5870" s="5" t="s">
        <v>15440</v>
      </c>
      <c r="I5870" s="4" t="s">
        <v>12535</v>
      </c>
      <c r="J5870" s="4" t="s">
        <v>12528</v>
      </c>
      <c r="K5870" s="5">
        <v>6810400000</v>
      </c>
      <c r="L5870" s="4" t="s">
        <v>14556</v>
      </c>
      <c r="M5870" s="4" t="s">
        <v>12526</v>
      </c>
      <c r="N5870" s="12">
        <v>232.8</v>
      </c>
      <c r="O5870" s="14"/>
    </row>
    <row r="5871" spans="1:15" ht="51">
      <c r="A5871" s="4">
        <v>5870</v>
      </c>
      <c r="B5871" s="4">
        <v>17094</v>
      </c>
      <c r="C5871" s="4" t="s">
        <v>14022</v>
      </c>
      <c r="D5871" s="5" t="s">
        <v>12516</v>
      </c>
      <c r="E5871" s="4" t="s">
        <v>12517</v>
      </c>
      <c r="F5871" s="4" t="s">
        <v>1135</v>
      </c>
      <c r="G5871" s="4" t="s">
        <v>1136</v>
      </c>
      <c r="H5871" s="5" t="s">
        <v>15440</v>
      </c>
      <c r="I5871" s="4" t="s">
        <v>1137</v>
      </c>
      <c r="J5871" s="4" t="s">
        <v>1138</v>
      </c>
      <c r="K5871" s="5">
        <v>6810400000</v>
      </c>
      <c r="L5871" s="4" t="s">
        <v>14556</v>
      </c>
      <c r="M5871" s="4" t="s">
        <v>1139</v>
      </c>
      <c r="N5871" s="12">
        <v>7.9</v>
      </c>
      <c r="O5871" s="14"/>
    </row>
    <row r="5872" spans="1:15" ht="63.75">
      <c r="A5872" s="4">
        <v>5871</v>
      </c>
      <c r="B5872" s="4">
        <v>11085</v>
      </c>
      <c r="C5872" s="4" t="s">
        <v>11459</v>
      </c>
      <c r="D5872" s="5">
        <v>34114840</v>
      </c>
      <c r="E5872" s="4" t="s">
        <v>12569</v>
      </c>
      <c r="F5872" s="4" t="s">
        <v>12570</v>
      </c>
      <c r="G5872" s="4">
        <v>384730067</v>
      </c>
      <c r="H5872" s="5" t="s">
        <v>15440</v>
      </c>
      <c r="I5872" s="4" t="s">
        <v>14955</v>
      </c>
      <c r="J5872" s="4" t="s">
        <v>12570</v>
      </c>
      <c r="K5872" s="5">
        <v>6823355100</v>
      </c>
      <c r="L5872" s="4" t="s">
        <v>12571</v>
      </c>
      <c r="M5872" s="4" t="s">
        <v>12572</v>
      </c>
      <c r="N5872" s="6">
        <v>881</v>
      </c>
      <c r="O5872" s="26"/>
    </row>
    <row r="5873" spans="1:15" ht="63.75">
      <c r="A5873" s="4">
        <v>5872</v>
      </c>
      <c r="B5873" s="4">
        <v>11085</v>
      </c>
      <c r="C5873" s="4" t="s">
        <v>11459</v>
      </c>
      <c r="D5873" s="5">
        <v>34114840</v>
      </c>
      <c r="E5873" s="4" t="s">
        <v>12569</v>
      </c>
      <c r="F5873" s="4" t="s">
        <v>12573</v>
      </c>
      <c r="G5873" s="4">
        <v>384730067</v>
      </c>
      <c r="H5873" s="5" t="s">
        <v>15440</v>
      </c>
      <c r="I5873" s="4" t="s">
        <v>12574</v>
      </c>
      <c r="J5873" s="4" t="s">
        <v>12573</v>
      </c>
      <c r="K5873" s="5">
        <v>6823355100</v>
      </c>
      <c r="L5873" s="4" t="s">
        <v>12575</v>
      </c>
      <c r="M5873" s="4" t="s">
        <v>12576</v>
      </c>
      <c r="N5873" s="6">
        <v>278</v>
      </c>
      <c r="O5873" s="26"/>
    </row>
    <row r="5874" spans="1:15" ht="63.75">
      <c r="A5874" s="4">
        <v>5873</v>
      </c>
      <c r="B5874" s="4">
        <v>11085</v>
      </c>
      <c r="C5874" s="4" t="s">
        <v>11459</v>
      </c>
      <c r="D5874" s="5">
        <v>34114840</v>
      </c>
      <c r="E5874" s="4" t="s">
        <v>12569</v>
      </c>
      <c r="F5874" s="4" t="s">
        <v>12573</v>
      </c>
      <c r="G5874" s="4">
        <v>384730067</v>
      </c>
      <c r="H5874" s="5" t="s">
        <v>15440</v>
      </c>
      <c r="I5874" s="4" t="s">
        <v>12577</v>
      </c>
      <c r="J5874" s="4" t="s">
        <v>12578</v>
      </c>
      <c r="K5874" s="5">
        <v>6823355100</v>
      </c>
      <c r="L5874" s="4" t="s">
        <v>12579</v>
      </c>
      <c r="M5874" s="4" t="s">
        <v>12580</v>
      </c>
      <c r="N5874" s="6">
        <v>48</v>
      </c>
      <c r="O5874" s="26"/>
    </row>
    <row r="5875" spans="1:15" ht="63.75">
      <c r="A5875" s="4">
        <v>5874</v>
      </c>
      <c r="B5875" s="4">
        <v>11085</v>
      </c>
      <c r="C5875" s="4" t="s">
        <v>11459</v>
      </c>
      <c r="D5875" s="5">
        <v>34114840</v>
      </c>
      <c r="E5875" s="4" t="s">
        <v>12569</v>
      </c>
      <c r="F5875" s="4" t="s">
        <v>12570</v>
      </c>
      <c r="G5875" s="4">
        <v>384730067</v>
      </c>
      <c r="H5875" s="5" t="s">
        <v>15440</v>
      </c>
      <c r="I5875" s="4" t="s">
        <v>15449</v>
      </c>
      <c r="J5875" s="4" t="s">
        <v>12570</v>
      </c>
      <c r="K5875" s="5">
        <v>6823355100</v>
      </c>
      <c r="L5875" s="4" t="s">
        <v>12581</v>
      </c>
      <c r="M5875" s="4" t="s">
        <v>12582</v>
      </c>
      <c r="N5875" s="6">
        <v>80</v>
      </c>
      <c r="O5875" s="26"/>
    </row>
    <row r="5876" spans="1:15" ht="102">
      <c r="A5876" s="4">
        <v>5875</v>
      </c>
      <c r="B5876" s="4">
        <v>24134</v>
      </c>
      <c r="C5876" s="4" t="s">
        <v>17319</v>
      </c>
      <c r="D5876" s="5">
        <v>38201664</v>
      </c>
      <c r="E5876" s="4" t="s">
        <v>1140</v>
      </c>
      <c r="F5876" s="4" t="s">
        <v>1141</v>
      </c>
      <c r="G5876" s="4" t="s">
        <v>12297</v>
      </c>
      <c r="H5876" s="5" t="s">
        <v>15440</v>
      </c>
      <c r="I5876" s="4" t="s">
        <v>12328</v>
      </c>
      <c r="J5876" s="4" t="s">
        <v>1142</v>
      </c>
      <c r="K5876" s="5">
        <v>6823980601</v>
      </c>
      <c r="L5876" s="4" t="s">
        <v>12298</v>
      </c>
      <c r="M5876" s="4" t="s">
        <v>1143</v>
      </c>
      <c r="N5876" s="12">
        <v>249.7</v>
      </c>
      <c r="O5876" s="14"/>
    </row>
    <row r="5877" spans="1:15" ht="76.5">
      <c r="A5877" s="4">
        <v>5876</v>
      </c>
      <c r="B5877" s="4">
        <v>24134</v>
      </c>
      <c r="C5877" s="4" t="s">
        <v>17319</v>
      </c>
      <c r="D5877" s="5">
        <v>38178269</v>
      </c>
      <c r="E5877" s="4" t="s">
        <v>1144</v>
      </c>
      <c r="F5877" s="4" t="s">
        <v>1145</v>
      </c>
      <c r="G5877" s="4" t="s">
        <v>1146</v>
      </c>
      <c r="H5877" s="5" t="s">
        <v>15440</v>
      </c>
      <c r="I5877" s="4" t="s">
        <v>12328</v>
      </c>
      <c r="J5877" s="4" t="s">
        <v>1147</v>
      </c>
      <c r="K5877" s="5">
        <v>6821855300</v>
      </c>
      <c r="L5877" s="4" t="s">
        <v>12330</v>
      </c>
      <c r="M5877" s="4" t="s">
        <v>1148</v>
      </c>
      <c r="N5877" s="12">
        <v>341.7</v>
      </c>
      <c r="O5877" s="14"/>
    </row>
    <row r="5878" spans="1:15" ht="114.75">
      <c r="A5878" s="4">
        <v>5877</v>
      </c>
      <c r="B5878" s="4">
        <v>24134</v>
      </c>
      <c r="C5878" s="4" t="s">
        <v>17319</v>
      </c>
      <c r="D5878" s="5">
        <v>3818880</v>
      </c>
      <c r="E5878" s="4" t="s">
        <v>1149</v>
      </c>
      <c r="F5878" s="4" t="s">
        <v>12326</v>
      </c>
      <c r="G5878" s="4" t="s">
        <v>12327</v>
      </c>
      <c r="H5878" s="5" t="s">
        <v>15440</v>
      </c>
      <c r="I5878" s="4" t="s">
        <v>12328</v>
      </c>
      <c r="J5878" s="4" t="s">
        <v>12329</v>
      </c>
      <c r="K5878" s="5">
        <v>6821555700</v>
      </c>
      <c r="L5878" s="4" t="s">
        <v>12330</v>
      </c>
      <c r="M5878" s="4" t="s">
        <v>12331</v>
      </c>
      <c r="N5878" s="12">
        <v>280.89999999999998</v>
      </c>
      <c r="O5878" s="14"/>
    </row>
    <row r="5879" spans="1:15" ht="89.25">
      <c r="A5879" s="4">
        <v>5878</v>
      </c>
      <c r="B5879" s="4">
        <v>24134</v>
      </c>
      <c r="C5879" s="4" t="s">
        <v>17319</v>
      </c>
      <c r="D5879" s="5">
        <v>37625236</v>
      </c>
      <c r="E5879" s="4" t="s">
        <v>1150</v>
      </c>
      <c r="F5879" s="4" t="s">
        <v>1151</v>
      </c>
      <c r="G5879" s="4" t="s">
        <v>12332</v>
      </c>
      <c r="H5879" s="5" t="s">
        <v>15440</v>
      </c>
      <c r="I5879" s="4" t="s">
        <v>12328</v>
      </c>
      <c r="J5879" s="4" t="s">
        <v>1152</v>
      </c>
      <c r="K5879" s="5">
        <v>6820355600</v>
      </c>
      <c r="L5879" s="4" t="s">
        <v>12330</v>
      </c>
      <c r="M5879" s="4" t="s">
        <v>1153</v>
      </c>
      <c r="N5879" s="12">
        <v>270.5</v>
      </c>
      <c r="O5879" s="14"/>
    </row>
    <row r="5880" spans="1:15" ht="89.25">
      <c r="A5880" s="4">
        <v>5879</v>
      </c>
      <c r="B5880" s="4">
        <v>24134</v>
      </c>
      <c r="C5880" s="4" t="s">
        <v>17319</v>
      </c>
      <c r="D5880" s="5">
        <v>37896426</v>
      </c>
      <c r="E5880" s="4" t="s">
        <v>1154</v>
      </c>
      <c r="F5880" s="4" t="s">
        <v>12348</v>
      </c>
      <c r="G5880" s="4" t="s">
        <v>12349</v>
      </c>
      <c r="H5880" s="5" t="s">
        <v>15440</v>
      </c>
      <c r="I5880" s="4" t="s">
        <v>12328</v>
      </c>
      <c r="J5880" s="4" t="s">
        <v>12350</v>
      </c>
      <c r="K5880" s="5">
        <v>6824755300</v>
      </c>
      <c r="L5880" s="4" t="s">
        <v>12330</v>
      </c>
      <c r="M5880" s="4" t="s">
        <v>12351</v>
      </c>
      <c r="N5880" s="12">
        <v>184.8</v>
      </c>
      <c r="O5880" s="14"/>
    </row>
    <row r="5881" spans="1:15" ht="89.25">
      <c r="A5881" s="4">
        <v>5880</v>
      </c>
      <c r="B5881" s="4">
        <v>24134</v>
      </c>
      <c r="C5881" s="4" t="s">
        <v>17319</v>
      </c>
      <c r="D5881" s="5">
        <v>23312469</v>
      </c>
      <c r="E5881" s="4" t="s">
        <v>1155</v>
      </c>
      <c r="F5881" s="4" t="s">
        <v>1156</v>
      </c>
      <c r="G5881" s="4" t="s">
        <v>12352</v>
      </c>
      <c r="H5881" s="5" t="s">
        <v>15440</v>
      </c>
      <c r="I5881" s="4" t="s">
        <v>12353</v>
      </c>
      <c r="J5881" s="4" t="s">
        <v>1157</v>
      </c>
      <c r="K5881" s="5">
        <v>6810100000</v>
      </c>
      <c r="L5881" s="4" t="s">
        <v>1158</v>
      </c>
      <c r="M5881" s="4" t="s">
        <v>1159</v>
      </c>
      <c r="N5881" s="12">
        <v>240.4</v>
      </c>
      <c r="O5881" s="14"/>
    </row>
    <row r="5882" spans="1:15" ht="89.25">
      <c r="A5882" s="4">
        <v>5881</v>
      </c>
      <c r="B5882" s="4">
        <v>24134</v>
      </c>
      <c r="C5882" s="4" t="s">
        <v>17319</v>
      </c>
      <c r="D5882" s="5">
        <v>23312469</v>
      </c>
      <c r="E5882" s="4" t="s">
        <v>1155</v>
      </c>
      <c r="F5882" s="4" t="s">
        <v>1156</v>
      </c>
      <c r="G5882" s="4" t="s">
        <v>12352</v>
      </c>
      <c r="H5882" s="5" t="s">
        <v>15440</v>
      </c>
      <c r="I5882" s="4" t="s">
        <v>1160</v>
      </c>
      <c r="J5882" s="4" t="s">
        <v>1157</v>
      </c>
      <c r="K5882" s="5">
        <v>6810100000</v>
      </c>
      <c r="L5882" s="4" t="s">
        <v>1158</v>
      </c>
      <c r="M5882" s="4" t="s">
        <v>1161</v>
      </c>
      <c r="N5882" s="12">
        <v>567</v>
      </c>
      <c r="O5882" s="14"/>
    </row>
    <row r="5883" spans="1:15" ht="127.5">
      <c r="A5883" s="4">
        <v>5882</v>
      </c>
      <c r="B5883" s="4">
        <v>24134</v>
      </c>
      <c r="C5883" s="4" t="s">
        <v>17319</v>
      </c>
      <c r="D5883" s="5">
        <v>38087470</v>
      </c>
      <c r="E5883" s="4" t="s">
        <v>1162</v>
      </c>
      <c r="F5883" s="4" t="s">
        <v>1163</v>
      </c>
      <c r="G5883" s="4" t="s">
        <v>1164</v>
      </c>
      <c r="H5883" s="5" t="s">
        <v>15440</v>
      </c>
      <c r="I5883" s="4" t="s">
        <v>1165</v>
      </c>
      <c r="J5883" s="4" t="s">
        <v>1166</v>
      </c>
      <c r="K5883" s="5">
        <v>6821255500</v>
      </c>
      <c r="L5883" s="4" t="s">
        <v>12298</v>
      </c>
      <c r="M5883" s="4" t="s">
        <v>1167</v>
      </c>
      <c r="N5883" s="12">
        <v>234.69</v>
      </c>
      <c r="O5883" s="14"/>
    </row>
    <row r="5884" spans="1:15" ht="38.25">
      <c r="A5884" s="4">
        <v>5883</v>
      </c>
      <c r="B5884" s="4">
        <v>27307</v>
      </c>
      <c r="C5884" s="4" t="s">
        <v>16128</v>
      </c>
      <c r="D5884" s="5">
        <v>39292197</v>
      </c>
      <c r="E5884" s="4" t="s">
        <v>16128</v>
      </c>
      <c r="F5884" s="4" t="s">
        <v>7494</v>
      </c>
      <c r="G5884" s="4" t="s">
        <v>1168</v>
      </c>
      <c r="H5884" s="5" t="s">
        <v>15440</v>
      </c>
      <c r="I5884" s="4" t="s">
        <v>16575</v>
      </c>
      <c r="J5884" s="4" t="s">
        <v>1169</v>
      </c>
      <c r="K5884" s="5">
        <v>6821210100</v>
      </c>
      <c r="L5884" s="4" t="s">
        <v>14962</v>
      </c>
      <c r="M5884" s="4" t="s">
        <v>1170</v>
      </c>
      <c r="N5884" s="12">
        <v>192.71</v>
      </c>
      <c r="O5884" s="14"/>
    </row>
    <row r="5885" spans="1:15" ht="114.75">
      <c r="A5885" s="4">
        <v>5884</v>
      </c>
      <c r="B5885" s="4">
        <v>27307</v>
      </c>
      <c r="C5885" s="4" t="s">
        <v>16128</v>
      </c>
      <c r="D5885" s="5">
        <v>39292197</v>
      </c>
      <c r="E5885" s="4" t="s">
        <v>16128</v>
      </c>
      <c r="F5885" s="4" t="s">
        <v>7494</v>
      </c>
      <c r="G5885" s="4" t="s">
        <v>1171</v>
      </c>
      <c r="H5885" s="5" t="s">
        <v>15440</v>
      </c>
      <c r="I5885" s="4" t="s">
        <v>16575</v>
      </c>
      <c r="J5885" s="4" t="s">
        <v>1172</v>
      </c>
      <c r="K5885" s="5">
        <v>6810100000</v>
      </c>
      <c r="L5885" s="4" t="s">
        <v>1173</v>
      </c>
      <c r="M5885" s="4" t="s">
        <v>1174</v>
      </c>
      <c r="N5885" s="12">
        <v>268.39999999999998</v>
      </c>
      <c r="O5885" s="14"/>
    </row>
    <row r="5886" spans="1:15" ht="38.25">
      <c r="A5886" s="4">
        <v>5885</v>
      </c>
      <c r="B5886" s="4">
        <v>14084</v>
      </c>
      <c r="C5886" s="4" t="s">
        <v>16142</v>
      </c>
      <c r="D5886" s="5">
        <v>33689922</v>
      </c>
      <c r="E5886" s="4" t="s">
        <v>16143</v>
      </c>
      <c r="F5886" s="4" t="s">
        <v>1175</v>
      </c>
      <c r="G5886" s="4" t="s">
        <v>16144</v>
      </c>
      <c r="H5886" s="5" t="s">
        <v>15440</v>
      </c>
      <c r="I5886" s="4" t="s">
        <v>12536</v>
      </c>
      <c r="J5886" s="4" t="s">
        <v>12537</v>
      </c>
      <c r="K5886" s="5" t="s">
        <v>12538</v>
      </c>
      <c r="L5886" s="4" t="s">
        <v>16156</v>
      </c>
      <c r="M5886" s="4" t="s">
        <v>16154</v>
      </c>
      <c r="N5886" s="12">
        <v>330.1</v>
      </c>
      <c r="O5886" s="14"/>
    </row>
    <row r="5887" spans="1:15" ht="38.25">
      <c r="A5887" s="4">
        <v>5886</v>
      </c>
      <c r="B5887" s="4">
        <v>14084</v>
      </c>
      <c r="C5887" s="4" t="s">
        <v>16142</v>
      </c>
      <c r="D5887" s="5">
        <v>33689922</v>
      </c>
      <c r="E5887" s="4" t="s">
        <v>16143</v>
      </c>
      <c r="F5887" s="4" t="s">
        <v>15267</v>
      </c>
      <c r="G5887" s="4" t="s">
        <v>16144</v>
      </c>
      <c r="H5887" s="5" t="s">
        <v>15440</v>
      </c>
      <c r="I5887" s="4" t="s">
        <v>12539</v>
      </c>
      <c r="J5887" s="4" t="s">
        <v>12540</v>
      </c>
      <c r="K5887" s="5" t="s">
        <v>12538</v>
      </c>
      <c r="L5887" s="4" t="s">
        <v>16156</v>
      </c>
      <c r="M5887" s="4" t="s">
        <v>16146</v>
      </c>
      <c r="N5887" s="12">
        <v>686.6</v>
      </c>
      <c r="O5887" s="14"/>
    </row>
    <row r="5888" spans="1:15" ht="38.25">
      <c r="A5888" s="4">
        <v>5887</v>
      </c>
      <c r="B5888" s="4">
        <v>14084</v>
      </c>
      <c r="C5888" s="4" t="s">
        <v>16142</v>
      </c>
      <c r="D5888" s="5">
        <v>33689922</v>
      </c>
      <c r="E5888" s="4" t="s">
        <v>16143</v>
      </c>
      <c r="F5888" s="4" t="s">
        <v>15267</v>
      </c>
      <c r="G5888" s="4" t="s">
        <v>16144</v>
      </c>
      <c r="H5888" s="5" t="s">
        <v>15440</v>
      </c>
      <c r="I5888" s="4" t="s">
        <v>12539</v>
      </c>
      <c r="J5888" s="4" t="s">
        <v>12541</v>
      </c>
      <c r="K5888" s="5" t="s">
        <v>12538</v>
      </c>
      <c r="L5888" s="4" t="s">
        <v>16156</v>
      </c>
      <c r="M5888" s="4" t="s">
        <v>16146</v>
      </c>
      <c r="N5888" s="12">
        <v>515.70000000000005</v>
      </c>
      <c r="O5888" s="14"/>
    </row>
    <row r="5889" spans="1:15" ht="38.25">
      <c r="A5889" s="4">
        <v>5888</v>
      </c>
      <c r="B5889" s="4">
        <v>14084</v>
      </c>
      <c r="C5889" s="4" t="s">
        <v>16142</v>
      </c>
      <c r="D5889" s="5">
        <v>33689922</v>
      </c>
      <c r="E5889" s="4" t="s">
        <v>16143</v>
      </c>
      <c r="F5889" s="4" t="s">
        <v>15267</v>
      </c>
      <c r="G5889" s="4" t="s">
        <v>16144</v>
      </c>
      <c r="H5889" s="5" t="s">
        <v>15440</v>
      </c>
      <c r="I5889" s="4" t="s">
        <v>17539</v>
      </c>
      <c r="J5889" s="4" t="s">
        <v>12542</v>
      </c>
      <c r="K5889" s="5" t="s">
        <v>12538</v>
      </c>
      <c r="L5889" s="4" t="s">
        <v>15728</v>
      </c>
      <c r="M5889" s="4" t="s">
        <v>16146</v>
      </c>
      <c r="N5889" s="12">
        <v>281.5</v>
      </c>
      <c r="O5889" s="14"/>
    </row>
    <row r="5890" spans="1:15" ht="38.25">
      <c r="A5890" s="4">
        <v>5889</v>
      </c>
      <c r="B5890" s="4">
        <v>14084</v>
      </c>
      <c r="C5890" s="4" t="s">
        <v>16142</v>
      </c>
      <c r="D5890" s="5">
        <v>33689922</v>
      </c>
      <c r="E5890" s="4" t="s">
        <v>16143</v>
      </c>
      <c r="F5890" s="4" t="s">
        <v>15267</v>
      </c>
      <c r="G5890" s="4" t="s">
        <v>16144</v>
      </c>
      <c r="H5890" s="5" t="s">
        <v>15440</v>
      </c>
      <c r="I5890" s="4" t="s">
        <v>12543</v>
      </c>
      <c r="J5890" s="4" t="s">
        <v>12544</v>
      </c>
      <c r="K5890" s="5" t="s">
        <v>12538</v>
      </c>
      <c r="L5890" s="4" t="s">
        <v>17368</v>
      </c>
      <c r="M5890" s="4" t="s">
        <v>16146</v>
      </c>
      <c r="N5890" s="12">
        <v>721.5</v>
      </c>
      <c r="O5890" s="14"/>
    </row>
    <row r="5891" spans="1:15" ht="38.25">
      <c r="A5891" s="4">
        <v>5890</v>
      </c>
      <c r="B5891" s="4">
        <v>14084</v>
      </c>
      <c r="C5891" s="4" t="s">
        <v>16142</v>
      </c>
      <c r="D5891" s="5">
        <v>33689922</v>
      </c>
      <c r="E5891" s="4" t="s">
        <v>16143</v>
      </c>
      <c r="F5891" s="4" t="s">
        <v>15267</v>
      </c>
      <c r="G5891" s="4" t="s">
        <v>16144</v>
      </c>
      <c r="H5891" s="5" t="s">
        <v>15440</v>
      </c>
      <c r="I5891" s="4" t="s">
        <v>11909</v>
      </c>
      <c r="J5891" s="4" t="s">
        <v>11910</v>
      </c>
      <c r="K5891" s="5" t="s">
        <v>12538</v>
      </c>
      <c r="L5891" s="4" t="s">
        <v>17368</v>
      </c>
      <c r="M5891" s="4" t="s">
        <v>16146</v>
      </c>
      <c r="N5891" s="12">
        <v>174.7</v>
      </c>
      <c r="O5891" s="14"/>
    </row>
    <row r="5892" spans="1:15" ht="38.25">
      <c r="A5892" s="4">
        <v>5891</v>
      </c>
      <c r="B5892" s="4">
        <v>14084</v>
      </c>
      <c r="C5892" s="4" t="s">
        <v>16142</v>
      </c>
      <c r="D5892" s="5">
        <v>33689922</v>
      </c>
      <c r="E5892" s="4" t="s">
        <v>16143</v>
      </c>
      <c r="F5892" s="4" t="s">
        <v>15267</v>
      </c>
      <c r="G5892" s="4" t="s">
        <v>16144</v>
      </c>
      <c r="H5892" s="5" t="s">
        <v>15440</v>
      </c>
      <c r="I5892" s="4" t="s">
        <v>11911</v>
      </c>
      <c r="J5892" s="4" t="s">
        <v>11912</v>
      </c>
      <c r="K5892" s="5" t="s">
        <v>12538</v>
      </c>
      <c r="L5892" s="4" t="s">
        <v>17368</v>
      </c>
      <c r="M5892" s="4" t="s">
        <v>16146</v>
      </c>
      <c r="N5892" s="12">
        <v>117.7</v>
      </c>
      <c r="O5892" s="14"/>
    </row>
    <row r="5893" spans="1:15" ht="38.25">
      <c r="A5893" s="4">
        <v>5892</v>
      </c>
      <c r="B5893" s="4">
        <v>14084</v>
      </c>
      <c r="C5893" s="4" t="s">
        <v>16142</v>
      </c>
      <c r="D5893" s="5">
        <v>33689922</v>
      </c>
      <c r="E5893" s="4" t="s">
        <v>16143</v>
      </c>
      <c r="F5893" s="4" t="s">
        <v>15267</v>
      </c>
      <c r="G5893" s="4" t="s">
        <v>16144</v>
      </c>
      <c r="H5893" s="5" t="s">
        <v>15440</v>
      </c>
      <c r="I5893" s="4" t="s">
        <v>11913</v>
      </c>
      <c r="J5893" s="4" t="s">
        <v>11910</v>
      </c>
      <c r="K5893" s="5" t="s">
        <v>12538</v>
      </c>
      <c r="L5893" s="4" t="s">
        <v>17368</v>
      </c>
      <c r="M5893" s="4" t="s">
        <v>16146</v>
      </c>
      <c r="N5893" s="12">
        <v>538.9</v>
      </c>
      <c r="O5893" s="14"/>
    </row>
    <row r="5894" spans="1:15" ht="38.25">
      <c r="A5894" s="4">
        <v>5893</v>
      </c>
      <c r="B5894" s="4">
        <v>14084</v>
      </c>
      <c r="C5894" s="4" t="s">
        <v>16142</v>
      </c>
      <c r="D5894" s="5">
        <v>33689922</v>
      </c>
      <c r="E5894" s="4" t="s">
        <v>16143</v>
      </c>
      <c r="F5894" s="4" t="s">
        <v>15267</v>
      </c>
      <c r="G5894" s="4" t="s">
        <v>16144</v>
      </c>
      <c r="H5894" s="5" t="s">
        <v>15440</v>
      </c>
      <c r="I5894" s="4" t="s">
        <v>11914</v>
      </c>
      <c r="J5894" s="4" t="s">
        <v>12544</v>
      </c>
      <c r="K5894" s="5" t="s">
        <v>12538</v>
      </c>
      <c r="L5894" s="4" t="s">
        <v>16958</v>
      </c>
      <c r="M5894" s="4" t="s">
        <v>16154</v>
      </c>
      <c r="N5894" s="12">
        <v>328.1</v>
      </c>
      <c r="O5894" s="14"/>
    </row>
    <row r="5895" spans="1:15" ht="38.25">
      <c r="A5895" s="4">
        <v>5894</v>
      </c>
      <c r="B5895" s="4">
        <v>14084</v>
      </c>
      <c r="C5895" s="4" t="s">
        <v>16142</v>
      </c>
      <c r="D5895" s="5">
        <v>33689922</v>
      </c>
      <c r="E5895" s="4" t="s">
        <v>16143</v>
      </c>
      <c r="F5895" s="4" t="s">
        <v>15267</v>
      </c>
      <c r="G5895" s="4" t="s">
        <v>16144</v>
      </c>
      <c r="H5895" s="5" t="s">
        <v>15440</v>
      </c>
      <c r="I5895" s="4" t="s">
        <v>11915</v>
      </c>
      <c r="J5895" s="4" t="s">
        <v>12544</v>
      </c>
      <c r="K5895" s="5" t="s">
        <v>12538</v>
      </c>
      <c r="L5895" s="4" t="s">
        <v>16916</v>
      </c>
      <c r="M5895" s="4" t="s">
        <v>16146</v>
      </c>
      <c r="N5895" s="12">
        <v>513.29999999999995</v>
      </c>
      <c r="O5895" s="14"/>
    </row>
    <row r="5896" spans="1:15" ht="38.25">
      <c r="A5896" s="4">
        <v>5895</v>
      </c>
      <c r="B5896" s="4">
        <v>14084</v>
      </c>
      <c r="C5896" s="4" t="s">
        <v>16142</v>
      </c>
      <c r="D5896" s="5">
        <v>33689922</v>
      </c>
      <c r="E5896" s="4" t="s">
        <v>16143</v>
      </c>
      <c r="F5896" s="4" t="s">
        <v>15267</v>
      </c>
      <c r="G5896" s="4" t="s">
        <v>16144</v>
      </c>
      <c r="H5896" s="5" t="s">
        <v>15440</v>
      </c>
      <c r="I5896" s="4" t="s">
        <v>11916</v>
      </c>
      <c r="J5896" s="4" t="s">
        <v>12544</v>
      </c>
      <c r="K5896" s="5" t="s">
        <v>12538</v>
      </c>
      <c r="L5896" s="4" t="s">
        <v>17368</v>
      </c>
      <c r="M5896" s="4" t="s">
        <v>16146</v>
      </c>
      <c r="N5896" s="12">
        <v>60.1</v>
      </c>
      <c r="O5896" s="14"/>
    </row>
    <row r="5897" spans="1:15" ht="38.25">
      <c r="A5897" s="4">
        <v>5896</v>
      </c>
      <c r="B5897" s="4">
        <v>14084</v>
      </c>
      <c r="C5897" s="4" t="s">
        <v>16142</v>
      </c>
      <c r="D5897" s="5">
        <v>33689922</v>
      </c>
      <c r="E5897" s="4" t="s">
        <v>16143</v>
      </c>
      <c r="F5897" s="4" t="s">
        <v>15267</v>
      </c>
      <c r="G5897" s="4" t="s">
        <v>16144</v>
      </c>
      <c r="H5897" s="5" t="s">
        <v>15440</v>
      </c>
      <c r="I5897" s="4" t="s">
        <v>11917</v>
      </c>
      <c r="J5897" s="4" t="s">
        <v>12544</v>
      </c>
      <c r="K5897" s="5" t="s">
        <v>12538</v>
      </c>
      <c r="L5897" s="4" t="s">
        <v>17368</v>
      </c>
      <c r="M5897" s="4" t="s">
        <v>16146</v>
      </c>
      <c r="N5897" s="12">
        <v>26.5</v>
      </c>
      <c r="O5897" s="14"/>
    </row>
    <row r="5898" spans="1:15" ht="38.25">
      <c r="A5898" s="4">
        <v>5897</v>
      </c>
      <c r="B5898" s="4">
        <v>14084</v>
      </c>
      <c r="C5898" s="4" t="s">
        <v>16142</v>
      </c>
      <c r="D5898" s="5">
        <v>33689922</v>
      </c>
      <c r="E5898" s="4" t="s">
        <v>16143</v>
      </c>
      <c r="F5898" s="4" t="s">
        <v>15267</v>
      </c>
      <c r="G5898" s="4" t="s">
        <v>16144</v>
      </c>
      <c r="H5898" s="5" t="s">
        <v>15440</v>
      </c>
      <c r="I5898" s="4" t="s">
        <v>17211</v>
      </c>
      <c r="J5898" s="4" t="s">
        <v>11918</v>
      </c>
      <c r="K5898" s="5" t="s">
        <v>12538</v>
      </c>
      <c r="L5898" s="4" t="s">
        <v>17368</v>
      </c>
      <c r="M5898" s="4" t="s">
        <v>16146</v>
      </c>
      <c r="N5898" s="12">
        <v>55.3</v>
      </c>
      <c r="O5898" s="14"/>
    </row>
    <row r="5899" spans="1:15" ht="38.25">
      <c r="A5899" s="4">
        <v>5898</v>
      </c>
      <c r="B5899" s="4">
        <v>14084</v>
      </c>
      <c r="C5899" s="4" t="s">
        <v>16142</v>
      </c>
      <c r="D5899" s="5">
        <v>33689922</v>
      </c>
      <c r="E5899" s="4" t="s">
        <v>16143</v>
      </c>
      <c r="F5899" s="4" t="s">
        <v>15267</v>
      </c>
      <c r="G5899" s="4" t="s">
        <v>16144</v>
      </c>
      <c r="H5899" s="5" t="s">
        <v>15440</v>
      </c>
      <c r="I5899" s="4" t="s">
        <v>1176</v>
      </c>
      <c r="J5899" s="4" t="s">
        <v>11918</v>
      </c>
      <c r="K5899" s="5" t="s">
        <v>12538</v>
      </c>
      <c r="L5899" s="4" t="s">
        <v>15728</v>
      </c>
      <c r="M5899" s="4" t="s">
        <v>16146</v>
      </c>
      <c r="N5899" s="12">
        <v>536.1</v>
      </c>
      <c r="O5899" s="14"/>
    </row>
    <row r="5900" spans="1:15" ht="38.25">
      <c r="A5900" s="4">
        <v>5899</v>
      </c>
      <c r="B5900" s="4">
        <v>14084</v>
      </c>
      <c r="C5900" s="4" t="s">
        <v>16142</v>
      </c>
      <c r="D5900" s="5">
        <v>33689922</v>
      </c>
      <c r="E5900" s="4" t="s">
        <v>16143</v>
      </c>
      <c r="F5900" s="4" t="s">
        <v>15267</v>
      </c>
      <c r="G5900" s="4" t="s">
        <v>16144</v>
      </c>
      <c r="H5900" s="5" t="s">
        <v>15440</v>
      </c>
      <c r="I5900" s="4" t="s">
        <v>11919</v>
      </c>
      <c r="J5900" s="4" t="s">
        <v>11920</v>
      </c>
      <c r="K5900" s="5" t="s">
        <v>12538</v>
      </c>
      <c r="L5900" s="4" t="s">
        <v>15728</v>
      </c>
      <c r="M5900" s="4" t="s">
        <v>16154</v>
      </c>
      <c r="N5900" s="12">
        <v>1385</v>
      </c>
      <c r="O5900" s="14"/>
    </row>
    <row r="5901" spans="1:15" ht="38.25">
      <c r="A5901" s="4">
        <v>5900</v>
      </c>
      <c r="B5901" s="4">
        <v>14084</v>
      </c>
      <c r="C5901" s="4" t="s">
        <v>16142</v>
      </c>
      <c r="D5901" s="5">
        <v>33689922</v>
      </c>
      <c r="E5901" s="4" t="s">
        <v>16143</v>
      </c>
      <c r="F5901" s="4" t="s">
        <v>15267</v>
      </c>
      <c r="G5901" s="4" t="s">
        <v>16144</v>
      </c>
      <c r="H5901" s="5" t="s">
        <v>15440</v>
      </c>
      <c r="I5901" s="4" t="s">
        <v>11921</v>
      </c>
      <c r="J5901" s="4" t="s">
        <v>11920</v>
      </c>
      <c r="K5901" s="5" t="s">
        <v>12538</v>
      </c>
      <c r="L5901" s="4" t="s">
        <v>15728</v>
      </c>
      <c r="M5901" s="4" t="s">
        <v>16154</v>
      </c>
      <c r="N5901" s="12">
        <v>1158.5999999999999</v>
      </c>
      <c r="O5901" s="14"/>
    </row>
    <row r="5902" spans="1:15" ht="38.25">
      <c r="A5902" s="4">
        <v>5901</v>
      </c>
      <c r="B5902" s="4">
        <v>14084</v>
      </c>
      <c r="C5902" s="4" t="s">
        <v>16142</v>
      </c>
      <c r="D5902" s="5">
        <v>33689922</v>
      </c>
      <c r="E5902" s="4" t="s">
        <v>16143</v>
      </c>
      <c r="F5902" s="4" t="s">
        <v>15267</v>
      </c>
      <c r="G5902" s="4" t="s">
        <v>16144</v>
      </c>
      <c r="H5902" s="5" t="s">
        <v>15440</v>
      </c>
      <c r="I5902" s="4" t="s">
        <v>11922</v>
      </c>
      <c r="J5902" s="4" t="s">
        <v>11923</v>
      </c>
      <c r="K5902" s="5" t="s">
        <v>11924</v>
      </c>
      <c r="L5902" s="4" t="s">
        <v>16156</v>
      </c>
      <c r="M5902" s="4" t="s">
        <v>16146</v>
      </c>
      <c r="N5902" s="12">
        <v>198.4</v>
      </c>
      <c r="O5902" s="14"/>
    </row>
    <row r="5903" spans="1:15" ht="38.25">
      <c r="A5903" s="4">
        <v>5902</v>
      </c>
      <c r="B5903" s="4">
        <v>14084</v>
      </c>
      <c r="C5903" s="4" t="s">
        <v>16142</v>
      </c>
      <c r="D5903" s="5">
        <v>33689922</v>
      </c>
      <c r="E5903" s="4" t="s">
        <v>16143</v>
      </c>
      <c r="F5903" s="4" t="s">
        <v>15267</v>
      </c>
      <c r="G5903" s="4" t="s">
        <v>16144</v>
      </c>
      <c r="H5903" s="5" t="s">
        <v>15440</v>
      </c>
      <c r="I5903" s="4" t="s">
        <v>15669</v>
      </c>
      <c r="J5903" s="4" t="s">
        <v>11923</v>
      </c>
      <c r="K5903" s="5" t="s">
        <v>11924</v>
      </c>
      <c r="L5903" s="4" t="s">
        <v>17454</v>
      </c>
      <c r="M5903" s="4" t="s">
        <v>16154</v>
      </c>
      <c r="N5903" s="12">
        <v>539.20000000000005</v>
      </c>
      <c r="O5903" s="14"/>
    </row>
    <row r="5904" spans="1:15" ht="38.25">
      <c r="A5904" s="4">
        <v>5903</v>
      </c>
      <c r="B5904" s="4">
        <v>14084</v>
      </c>
      <c r="C5904" s="4" t="s">
        <v>16142</v>
      </c>
      <c r="D5904" s="5">
        <v>33689922</v>
      </c>
      <c r="E5904" s="4" t="s">
        <v>16143</v>
      </c>
      <c r="F5904" s="4" t="s">
        <v>15267</v>
      </c>
      <c r="G5904" s="4" t="s">
        <v>16144</v>
      </c>
      <c r="H5904" s="5" t="s">
        <v>15440</v>
      </c>
      <c r="I5904" s="4" t="s">
        <v>11925</v>
      </c>
      <c r="J5904" s="4" t="s">
        <v>11926</v>
      </c>
      <c r="K5904" s="5" t="s">
        <v>11924</v>
      </c>
      <c r="L5904" s="4" t="s">
        <v>17454</v>
      </c>
      <c r="M5904" s="4" t="s">
        <v>16146</v>
      </c>
      <c r="N5904" s="12">
        <v>677.1</v>
      </c>
      <c r="O5904" s="14"/>
    </row>
    <row r="5905" spans="1:15" ht="38.25">
      <c r="A5905" s="4">
        <v>5904</v>
      </c>
      <c r="B5905" s="4">
        <v>14084</v>
      </c>
      <c r="C5905" s="4" t="s">
        <v>16142</v>
      </c>
      <c r="D5905" s="5">
        <v>33689922</v>
      </c>
      <c r="E5905" s="4" t="s">
        <v>16143</v>
      </c>
      <c r="F5905" s="4" t="s">
        <v>15267</v>
      </c>
      <c r="G5905" s="4" t="s">
        <v>16144</v>
      </c>
      <c r="H5905" s="5" t="s">
        <v>15440</v>
      </c>
      <c r="I5905" s="4" t="s">
        <v>11927</v>
      </c>
      <c r="J5905" s="4" t="s">
        <v>11928</v>
      </c>
      <c r="K5905" s="5" t="s">
        <v>11929</v>
      </c>
      <c r="L5905" s="4" t="s">
        <v>16156</v>
      </c>
      <c r="M5905" s="4" t="s">
        <v>16146</v>
      </c>
      <c r="N5905" s="12">
        <v>152</v>
      </c>
      <c r="O5905" s="14"/>
    </row>
    <row r="5906" spans="1:15" ht="38.25">
      <c r="A5906" s="4">
        <v>5905</v>
      </c>
      <c r="B5906" s="4">
        <v>14084</v>
      </c>
      <c r="C5906" s="4" t="s">
        <v>16142</v>
      </c>
      <c r="D5906" s="5">
        <v>33689922</v>
      </c>
      <c r="E5906" s="4" t="s">
        <v>16143</v>
      </c>
      <c r="F5906" s="4" t="s">
        <v>15267</v>
      </c>
      <c r="G5906" s="4" t="s">
        <v>16144</v>
      </c>
      <c r="H5906" s="5" t="s">
        <v>15440</v>
      </c>
      <c r="I5906" s="4" t="s">
        <v>11930</v>
      </c>
      <c r="J5906" s="4" t="s">
        <v>11931</v>
      </c>
      <c r="K5906" s="5" t="s">
        <v>11929</v>
      </c>
      <c r="L5906" s="4" t="s">
        <v>15728</v>
      </c>
      <c r="M5906" s="4" t="s">
        <v>16154</v>
      </c>
      <c r="N5906" s="12">
        <v>385.1</v>
      </c>
      <c r="O5906" s="14"/>
    </row>
    <row r="5907" spans="1:15" ht="38.25">
      <c r="A5907" s="4">
        <v>5906</v>
      </c>
      <c r="B5907" s="4">
        <v>14084</v>
      </c>
      <c r="C5907" s="4" t="s">
        <v>16142</v>
      </c>
      <c r="D5907" s="5">
        <v>33689922</v>
      </c>
      <c r="E5907" s="4" t="s">
        <v>16143</v>
      </c>
      <c r="F5907" s="4" t="s">
        <v>15267</v>
      </c>
      <c r="G5907" s="4" t="s">
        <v>16144</v>
      </c>
      <c r="H5907" s="5" t="s">
        <v>15440</v>
      </c>
      <c r="I5907" s="4" t="s">
        <v>11932</v>
      </c>
      <c r="J5907" s="4" t="s">
        <v>11933</v>
      </c>
      <c r="K5907" s="5" t="s">
        <v>11929</v>
      </c>
      <c r="L5907" s="4" t="s">
        <v>16156</v>
      </c>
      <c r="M5907" s="4" t="s">
        <v>16146</v>
      </c>
      <c r="N5907" s="12">
        <v>844.8</v>
      </c>
      <c r="O5907" s="14"/>
    </row>
    <row r="5908" spans="1:15" ht="38.25">
      <c r="A5908" s="4">
        <v>5907</v>
      </c>
      <c r="B5908" s="4">
        <v>14084</v>
      </c>
      <c r="C5908" s="4" t="s">
        <v>16142</v>
      </c>
      <c r="D5908" s="5">
        <v>33689922</v>
      </c>
      <c r="E5908" s="4" t="s">
        <v>16143</v>
      </c>
      <c r="F5908" s="4" t="s">
        <v>15267</v>
      </c>
      <c r="G5908" s="4" t="s">
        <v>16144</v>
      </c>
      <c r="H5908" s="5" t="s">
        <v>15440</v>
      </c>
      <c r="I5908" s="4" t="s">
        <v>11934</v>
      </c>
      <c r="J5908" s="4" t="s">
        <v>11935</v>
      </c>
      <c r="K5908" s="5" t="s">
        <v>11929</v>
      </c>
      <c r="L5908" s="4" t="s">
        <v>15271</v>
      </c>
      <c r="M5908" s="4" t="s">
        <v>15724</v>
      </c>
      <c r="N5908" s="12">
        <v>577</v>
      </c>
      <c r="O5908" s="14"/>
    </row>
    <row r="5909" spans="1:15" ht="38.25">
      <c r="A5909" s="4">
        <v>5908</v>
      </c>
      <c r="B5909" s="4">
        <v>14084</v>
      </c>
      <c r="C5909" s="4" t="s">
        <v>16142</v>
      </c>
      <c r="D5909" s="5">
        <v>33689922</v>
      </c>
      <c r="E5909" s="4" t="s">
        <v>16143</v>
      </c>
      <c r="F5909" s="4" t="s">
        <v>15267</v>
      </c>
      <c r="G5909" s="4" t="s">
        <v>16144</v>
      </c>
      <c r="H5909" s="5" t="s">
        <v>15440</v>
      </c>
      <c r="I5909" s="4" t="s">
        <v>11936</v>
      </c>
      <c r="J5909" s="4" t="s">
        <v>11937</v>
      </c>
      <c r="K5909" s="5" t="s">
        <v>11929</v>
      </c>
      <c r="L5909" s="4" t="s">
        <v>16156</v>
      </c>
      <c r="M5909" s="4" t="s">
        <v>16146</v>
      </c>
      <c r="N5909" s="12">
        <v>82</v>
      </c>
      <c r="O5909" s="14"/>
    </row>
    <row r="5910" spans="1:15" ht="38.25">
      <c r="A5910" s="4">
        <v>5909</v>
      </c>
      <c r="B5910" s="4">
        <v>14084</v>
      </c>
      <c r="C5910" s="4" t="s">
        <v>16142</v>
      </c>
      <c r="D5910" s="5">
        <v>33689922</v>
      </c>
      <c r="E5910" s="4" t="s">
        <v>16143</v>
      </c>
      <c r="F5910" s="4" t="s">
        <v>15267</v>
      </c>
      <c r="G5910" s="4" t="s">
        <v>16144</v>
      </c>
      <c r="H5910" s="5" t="s">
        <v>15440</v>
      </c>
      <c r="I5910" s="4" t="s">
        <v>12299</v>
      </c>
      <c r="J5910" s="4" t="s">
        <v>12300</v>
      </c>
      <c r="K5910" s="5" t="s">
        <v>12301</v>
      </c>
      <c r="L5910" s="4" t="s">
        <v>16156</v>
      </c>
      <c r="M5910" s="4" t="s">
        <v>16146</v>
      </c>
      <c r="N5910" s="12">
        <v>86.9</v>
      </c>
      <c r="O5910" s="14"/>
    </row>
    <row r="5911" spans="1:15" ht="38.25">
      <c r="A5911" s="4">
        <v>5910</v>
      </c>
      <c r="B5911" s="4">
        <v>14084</v>
      </c>
      <c r="C5911" s="4" t="s">
        <v>16142</v>
      </c>
      <c r="D5911" s="5">
        <v>33689922</v>
      </c>
      <c r="E5911" s="4" t="s">
        <v>16143</v>
      </c>
      <c r="F5911" s="4" t="s">
        <v>15267</v>
      </c>
      <c r="G5911" s="4" t="s">
        <v>16144</v>
      </c>
      <c r="H5911" s="5" t="s">
        <v>15440</v>
      </c>
      <c r="I5911" s="4" t="s">
        <v>12302</v>
      </c>
      <c r="J5911" s="4" t="s">
        <v>12303</v>
      </c>
      <c r="K5911" s="5" t="s">
        <v>12301</v>
      </c>
      <c r="L5911" s="4" t="s">
        <v>15728</v>
      </c>
      <c r="M5911" s="4" t="s">
        <v>16154</v>
      </c>
      <c r="N5911" s="12">
        <v>1086.4000000000001</v>
      </c>
      <c r="O5911" s="14"/>
    </row>
    <row r="5912" spans="1:15" ht="38.25">
      <c r="A5912" s="4">
        <v>5911</v>
      </c>
      <c r="B5912" s="4">
        <v>14084</v>
      </c>
      <c r="C5912" s="4" t="s">
        <v>16142</v>
      </c>
      <c r="D5912" s="5">
        <v>33689922</v>
      </c>
      <c r="E5912" s="4" t="s">
        <v>16143</v>
      </c>
      <c r="F5912" s="4" t="s">
        <v>15267</v>
      </c>
      <c r="G5912" s="4" t="s">
        <v>16144</v>
      </c>
      <c r="H5912" s="5" t="s">
        <v>15440</v>
      </c>
      <c r="I5912" s="4" t="s">
        <v>1177</v>
      </c>
      <c r="J5912" s="4" t="s">
        <v>1178</v>
      </c>
      <c r="K5912" s="5" t="s">
        <v>12305</v>
      </c>
      <c r="L5912" s="4" t="s">
        <v>16156</v>
      </c>
      <c r="M5912" s="4" t="s">
        <v>16154</v>
      </c>
      <c r="N5912" s="12">
        <v>51.2</v>
      </c>
      <c r="O5912" s="14"/>
    </row>
    <row r="5913" spans="1:15" ht="38.25">
      <c r="A5913" s="4">
        <v>5912</v>
      </c>
      <c r="B5913" s="4">
        <v>14084</v>
      </c>
      <c r="C5913" s="4" t="s">
        <v>16142</v>
      </c>
      <c r="D5913" s="5">
        <v>33689922</v>
      </c>
      <c r="E5913" s="4" t="s">
        <v>16143</v>
      </c>
      <c r="F5913" s="4" t="s">
        <v>15267</v>
      </c>
      <c r="G5913" s="4" t="s">
        <v>16144</v>
      </c>
      <c r="H5913" s="5" t="s">
        <v>15440</v>
      </c>
      <c r="I5913" s="4" t="s">
        <v>16850</v>
      </c>
      <c r="J5913" s="4" t="s">
        <v>12304</v>
      </c>
      <c r="K5913" s="5" t="s">
        <v>12305</v>
      </c>
      <c r="L5913" s="4" t="s">
        <v>15728</v>
      </c>
      <c r="M5913" s="4" t="s">
        <v>16154</v>
      </c>
      <c r="N5913" s="12">
        <v>240.9</v>
      </c>
      <c r="O5913" s="14"/>
    </row>
    <row r="5914" spans="1:15" ht="38.25">
      <c r="A5914" s="4">
        <v>5913</v>
      </c>
      <c r="B5914" s="4">
        <v>14084</v>
      </c>
      <c r="C5914" s="4" t="s">
        <v>16142</v>
      </c>
      <c r="D5914" s="5">
        <v>33689922</v>
      </c>
      <c r="E5914" s="4" t="s">
        <v>16143</v>
      </c>
      <c r="F5914" s="4" t="s">
        <v>15267</v>
      </c>
      <c r="G5914" s="4" t="s">
        <v>16144</v>
      </c>
      <c r="H5914" s="5" t="s">
        <v>15440</v>
      </c>
      <c r="I5914" s="4" t="s">
        <v>12308</v>
      </c>
      <c r="J5914" s="4" t="s">
        <v>12309</v>
      </c>
      <c r="K5914" s="5" t="s">
        <v>12305</v>
      </c>
      <c r="L5914" s="4" t="s">
        <v>15728</v>
      </c>
      <c r="M5914" s="4" t="s">
        <v>16154</v>
      </c>
      <c r="N5914" s="12">
        <v>274.89999999999998</v>
      </c>
      <c r="O5914" s="14"/>
    </row>
    <row r="5915" spans="1:15" ht="38.25">
      <c r="A5915" s="4">
        <v>5914</v>
      </c>
      <c r="B5915" s="4">
        <v>14084</v>
      </c>
      <c r="C5915" s="4" t="s">
        <v>16142</v>
      </c>
      <c r="D5915" s="5">
        <v>33689922</v>
      </c>
      <c r="E5915" s="4" t="s">
        <v>16143</v>
      </c>
      <c r="F5915" s="4" t="s">
        <v>15267</v>
      </c>
      <c r="G5915" s="4" t="s">
        <v>16144</v>
      </c>
      <c r="H5915" s="5" t="s">
        <v>15440</v>
      </c>
      <c r="I5915" s="4" t="s">
        <v>12310</v>
      </c>
      <c r="J5915" s="4" t="s">
        <v>12311</v>
      </c>
      <c r="K5915" s="5" t="s">
        <v>12305</v>
      </c>
      <c r="L5915" s="4" t="s">
        <v>15271</v>
      </c>
      <c r="M5915" s="4" t="s">
        <v>16154</v>
      </c>
      <c r="N5915" s="12">
        <v>261.60000000000002</v>
      </c>
      <c r="O5915" s="14"/>
    </row>
    <row r="5916" spans="1:15" ht="38.25">
      <c r="A5916" s="4">
        <v>5915</v>
      </c>
      <c r="B5916" s="4">
        <v>14084</v>
      </c>
      <c r="C5916" s="4" t="s">
        <v>16142</v>
      </c>
      <c r="D5916" s="5">
        <v>33689922</v>
      </c>
      <c r="E5916" s="4" t="s">
        <v>16143</v>
      </c>
      <c r="F5916" s="4" t="s">
        <v>15267</v>
      </c>
      <c r="G5916" s="4" t="s">
        <v>16144</v>
      </c>
      <c r="H5916" s="5" t="s">
        <v>15440</v>
      </c>
      <c r="I5916" s="4" t="s">
        <v>1179</v>
      </c>
      <c r="J5916" s="4" t="s">
        <v>1180</v>
      </c>
      <c r="K5916" s="5" t="s">
        <v>12314</v>
      </c>
      <c r="L5916" s="4" t="s">
        <v>15728</v>
      </c>
      <c r="M5916" s="4" t="s">
        <v>16154</v>
      </c>
      <c r="N5916" s="12">
        <v>3468</v>
      </c>
      <c r="O5916" s="14"/>
    </row>
    <row r="5917" spans="1:15" ht="38.25">
      <c r="A5917" s="4">
        <v>5916</v>
      </c>
      <c r="B5917" s="4">
        <v>14084</v>
      </c>
      <c r="C5917" s="4" t="s">
        <v>16142</v>
      </c>
      <c r="D5917" s="5">
        <v>33689922</v>
      </c>
      <c r="E5917" s="4" t="s">
        <v>16143</v>
      </c>
      <c r="F5917" s="4" t="s">
        <v>15267</v>
      </c>
      <c r="G5917" s="4" t="s">
        <v>16144</v>
      </c>
      <c r="H5917" s="5" t="s">
        <v>15440</v>
      </c>
      <c r="I5917" s="4" t="s">
        <v>1181</v>
      </c>
      <c r="J5917" s="4" t="s">
        <v>1182</v>
      </c>
      <c r="K5917" s="5" t="s">
        <v>12314</v>
      </c>
      <c r="L5917" s="4" t="s">
        <v>1183</v>
      </c>
      <c r="M5917" s="4" t="s">
        <v>16154</v>
      </c>
      <c r="N5917" s="12">
        <v>411.6</v>
      </c>
      <c r="O5917" s="14"/>
    </row>
    <row r="5918" spans="1:15" ht="38.25">
      <c r="A5918" s="4">
        <v>5917</v>
      </c>
      <c r="B5918" s="4">
        <v>14084</v>
      </c>
      <c r="C5918" s="4" t="s">
        <v>16142</v>
      </c>
      <c r="D5918" s="5">
        <v>33689922</v>
      </c>
      <c r="E5918" s="4" t="s">
        <v>16143</v>
      </c>
      <c r="F5918" s="4" t="s">
        <v>15267</v>
      </c>
      <c r="G5918" s="4" t="s">
        <v>16144</v>
      </c>
      <c r="H5918" s="5" t="s">
        <v>15440</v>
      </c>
      <c r="I5918" s="4" t="s">
        <v>1184</v>
      </c>
      <c r="J5918" s="4" t="s">
        <v>1185</v>
      </c>
      <c r="K5918" s="5" t="s">
        <v>12314</v>
      </c>
      <c r="L5918" s="4" t="s">
        <v>1186</v>
      </c>
      <c r="M5918" s="4" t="s">
        <v>16154</v>
      </c>
      <c r="N5918" s="12">
        <v>633.1</v>
      </c>
      <c r="O5918" s="14"/>
    </row>
    <row r="5919" spans="1:15" ht="38.25">
      <c r="A5919" s="4">
        <v>5918</v>
      </c>
      <c r="B5919" s="4">
        <v>14084</v>
      </c>
      <c r="C5919" s="4" t="s">
        <v>16142</v>
      </c>
      <c r="D5919" s="5">
        <v>33689922</v>
      </c>
      <c r="E5919" s="4" t="s">
        <v>16143</v>
      </c>
      <c r="F5919" s="4" t="s">
        <v>15267</v>
      </c>
      <c r="G5919" s="4" t="s">
        <v>16144</v>
      </c>
      <c r="H5919" s="5" t="s">
        <v>15440</v>
      </c>
      <c r="I5919" s="4" t="s">
        <v>1187</v>
      </c>
      <c r="J5919" s="4" t="s">
        <v>1185</v>
      </c>
      <c r="K5919" s="5" t="s">
        <v>12314</v>
      </c>
      <c r="L5919" s="4" t="s">
        <v>1186</v>
      </c>
      <c r="M5919" s="4" t="s">
        <v>16154</v>
      </c>
      <c r="N5919" s="12">
        <v>273.7</v>
      </c>
      <c r="O5919" s="14"/>
    </row>
    <row r="5920" spans="1:15" ht="38.25">
      <c r="A5920" s="4">
        <v>5919</v>
      </c>
      <c r="B5920" s="4">
        <v>14084</v>
      </c>
      <c r="C5920" s="4" t="s">
        <v>16142</v>
      </c>
      <c r="D5920" s="5">
        <v>33689922</v>
      </c>
      <c r="E5920" s="4" t="s">
        <v>16143</v>
      </c>
      <c r="F5920" s="4" t="s">
        <v>15267</v>
      </c>
      <c r="G5920" s="4" t="s">
        <v>16144</v>
      </c>
      <c r="H5920" s="5" t="s">
        <v>15440</v>
      </c>
      <c r="I5920" s="4" t="s">
        <v>1188</v>
      </c>
      <c r="J5920" s="4" t="s">
        <v>1185</v>
      </c>
      <c r="K5920" s="5" t="s">
        <v>12314</v>
      </c>
      <c r="L5920" s="4" t="s">
        <v>1189</v>
      </c>
      <c r="M5920" s="4" t="s">
        <v>16154</v>
      </c>
      <c r="N5920" s="12">
        <v>334.2</v>
      </c>
      <c r="O5920" s="14"/>
    </row>
    <row r="5921" spans="1:15" ht="38.25">
      <c r="A5921" s="4">
        <v>5920</v>
      </c>
      <c r="B5921" s="4">
        <v>14084</v>
      </c>
      <c r="C5921" s="4" t="s">
        <v>16142</v>
      </c>
      <c r="D5921" s="5">
        <v>33689922</v>
      </c>
      <c r="E5921" s="4" t="s">
        <v>16143</v>
      </c>
      <c r="F5921" s="4" t="s">
        <v>15267</v>
      </c>
      <c r="G5921" s="4" t="s">
        <v>16144</v>
      </c>
      <c r="H5921" s="5" t="s">
        <v>15440</v>
      </c>
      <c r="I5921" s="4" t="s">
        <v>1190</v>
      </c>
      <c r="J5921" s="4" t="s">
        <v>1185</v>
      </c>
      <c r="K5921" s="5" t="s">
        <v>12314</v>
      </c>
      <c r="L5921" s="4" t="s">
        <v>1186</v>
      </c>
      <c r="M5921" s="4" t="s">
        <v>16154</v>
      </c>
      <c r="N5921" s="12">
        <v>280</v>
      </c>
      <c r="O5921" s="14"/>
    </row>
    <row r="5922" spans="1:15" ht="38.25">
      <c r="A5922" s="4">
        <v>5921</v>
      </c>
      <c r="B5922" s="4">
        <v>14084</v>
      </c>
      <c r="C5922" s="4" t="s">
        <v>16142</v>
      </c>
      <c r="D5922" s="5">
        <v>33689922</v>
      </c>
      <c r="E5922" s="4" t="s">
        <v>16143</v>
      </c>
      <c r="F5922" s="4" t="s">
        <v>15267</v>
      </c>
      <c r="G5922" s="4" t="s">
        <v>16144</v>
      </c>
      <c r="H5922" s="5" t="s">
        <v>15440</v>
      </c>
      <c r="I5922" s="4" t="s">
        <v>1191</v>
      </c>
      <c r="J5922" s="4" t="s">
        <v>1185</v>
      </c>
      <c r="K5922" s="5" t="s">
        <v>12314</v>
      </c>
      <c r="L5922" s="4" t="s">
        <v>1186</v>
      </c>
      <c r="M5922" s="4" t="s">
        <v>16154</v>
      </c>
      <c r="N5922" s="12">
        <v>6.2</v>
      </c>
      <c r="O5922" s="14"/>
    </row>
    <row r="5923" spans="1:15" ht="38.25">
      <c r="A5923" s="4">
        <v>5922</v>
      </c>
      <c r="B5923" s="4">
        <v>14084</v>
      </c>
      <c r="C5923" s="4" t="s">
        <v>16142</v>
      </c>
      <c r="D5923" s="5">
        <v>33689922</v>
      </c>
      <c r="E5923" s="4" t="s">
        <v>16143</v>
      </c>
      <c r="F5923" s="4" t="s">
        <v>15267</v>
      </c>
      <c r="G5923" s="4" t="s">
        <v>16144</v>
      </c>
      <c r="H5923" s="5" t="s">
        <v>15440</v>
      </c>
      <c r="I5923" s="4" t="s">
        <v>1192</v>
      </c>
      <c r="J5923" s="4" t="s">
        <v>1185</v>
      </c>
      <c r="K5923" s="5" t="s">
        <v>12314</v>
      </c>
      <c r="L5923" s="4" t="s">
        <v>1186</v>
      </c>
      <c r="M5923" s="4" t="s">
        <v>16154</v>
      </c>
      <c r="N5923" s="12">
        <v>30.4</v>
      </c>
      <c r="O5923" s="14"/>
    </row>
    <row r="5924" spans="1:15" ht="38.25">
      <c r="A5924" s="4">
        <v>5923</v>
      </c>
      <c r="B5924" s="4">
        <v>14084</v>
      </c>
      <c r="C5924" s="4" t="s">
        <v>16142</v>
      </c>
      <c r="D5924" s="5">
        <v>33689922</v>
      </c>
      <c r="E5924" s="4" t="s">
        <v>16143</v>
      </c>
      <c r="F5924" s="4" t="s">
        <v>15267</v>
      </c>
      <c r="G5924" s="4" t="s">
        <v>16144</v>
      </c>
      <c r="H5924" s="5" t="s">
        <v>15440</v>
      </c>
      <c r="I5924" s="4" t="s">
        <v>1193</v>
      </c>
      <c r="J5924" s="4" t="s">
        <v>1185</v>
      </c>
      <c r="K5924" s="5" t="s">
        <v>12314</v>
      </c>
      <c r="L5924" s="4" t="s">
        <v>1186</v>
      </c>
      <c r="M5924" s="4" t="s">
        <v>16154</v>
      </c>
      <c r="N5924" s="12">
        <v>135</v>
      </c>
      <c r="O5924" s="14"/>
    </row>
    <row r="5925" spans="1:15" ht="38.25">
      <c r="A5925" s="4">
        <v>5924</v>
      </c>
      <c r="B5925" s="4">
        <v>14084</v>
      </c>
      <c r="C5925" s="4" t="s">
        <v>16142</v>
      </c>
      <c r="D5925" s="5">
        <v>33689922</v>
      </c>
      <c r="E5925" s="4" t="s">
        <v>16143</v>
      </c>
      <c r="F5925" s="4" t="s">
        <v>15267</v>
      </c>
      <c r="G5925" s="4" t="s">
        <v>16144</v>
      </c>
      <c r="H5925" s="5" t="s">
        <v>15440</v>
      </c>
      <c r="I5925" s="4" t="s">
        <v>12312</v>
      </c>
      <c r="J5925" s="4" t="s">
        <v>12313</v>
      </c>
      <c r="K5925" s="5" t="s">
        <v>12314</v>
      </c>
      <c r="L5925" s="4" t="s">
        <v>15728</v>
      </c>
      <c r="M5925" s="4" t="s">
        <v>15724</v>
      </c>
      <c r="N5925" s="12">
        <v>506.5</v>
      </c>
      <c r="O5925" s="14"/>
    </row>
    <row r="5926" spans="1:15" ht="38.25">
      <c r="A5926" s="4">
        <v>5925</v>
      </c>
      <c r="B5926" s="4">
        <v>14084</v>
      </c>
      <c r="C5926" s="4" t="s">
        <v>16142</v>
      </c>
      <c r="D5926" s="5">
        <v>33689922</v>
      </c>
      <c r="E5926" s="4" t="s">
        <v>16143</v>
      </c>
      <c r="F5926" s="4" t="s">
        <v>15267</v>
      </c>
      <c r="G5926" s="4" t="s">
        <v>16144</v>
      </c>
      <c r="H5926" s="5" t="s">
        <v>15440</v>
      </c>
      <c r="I5926" s="4" t="s">
        <v>12315</v>
      </c>
      <c r="J5926" s="4" t="s">
        <v>12316</v>
      </c>
      <c r="K5926" s="5" t="s">
        <v>12314</v>
      </c>
      <c r="L5926" s="4" t="s">
        <v>15728</v>
      </c>
      <c r="M5926" s="4" t="s">
        <v>15724</v>
      </c>
      <c r="N5926" s="12">
        <v>522.79999999999995</v>
      </c>
      <c r="O5926" s="14"/>
    </row>
    <row r="5927" spans="1:15" ht="38.25">
      <c r="A5927" s="4">
        <v>5926</v>
      </c>
      <c r="B5927" s="4">
        <v>14084</v>
      </c>
      <c r="C5927" s="4" t="s">
        <v>16142</v>
      </c>
      <c r="D5927" s="5">
        <v>33689922</v>
      </c>
      <c r="E5927" s="4" t="s">
        <v>16143</v>
      </c>
      <c r="F5927" s="4" t="s">
        <v>15267</v>
      </c>
      <c r="G5927" s="4" t="s">
        <v>16144</v>
      </c>
      <c r="H5927" s="5" t="s">
        <v>15440</v>
      </c>
      <c r="I5927" s="4" t="s">
        <v>12307</v>
      </c>
      <c r="J5927" s="4" t="s">
        <v>12304</v>
      </c>
      <c r="K5927" s="5" t="s">
        <v>12305</v>
      </c>
      <c r="L5927" s="4" t="s">
        <v>16156</v>
      </c>
      <c r="M5927" s="4" t="s">
        <v>16146</v>
      </c>
      <c r="N5927" s="12">
        <v>54</v>
      </c>
      <c r="O5927" s="14"/>
    </row>
    <row r="5928" spans="1:15" ht="38.25">
      <c r="A5928" s="4">
        <v>5927</v>
      </c>
      <c r="B5928" s="4">
        <v>14084</v>
      </c>
      <c r="C5928" s="4" t="s">
        <v>16142</v>
      </c>
      <c r="D5928" s="5" t="s">
        <v>1194</v>
      </c>
      <c r="E5928" s="4" t="s">
        <v>1195</v>
      </c>
      <c r="F5928" s="4" t="s">
        <v>1196</v>
      </c>
      <c r="G5928" s="4" t="s">
        <v>1197</v>
      </c>
      <c r="H5928" s="5" t="s">
        <v>15440</v>
      </c>
      <c r="I5928" s="4" t="s">
        <v>1198</v>
      </c>
      <c r="J5928" s="4" t="s">
        <v>1199</v>
      </c>
      <c r="K5928" s="5" t="s">
        <v>1200</v>
      </c>
      <c r="L5928" s="4" t="s">
        <v>1201</v>
      </c>
      <c r="M5928" s="4" t="s">
        <v>16154</v>
      </c>
      <c r="N5928" s="12" t="s">
        <v>1202</v>
      </c>
      <c r="O5928" s="14"/>
    </row>
    <row r="5929" spans="1:15" ht="38.25">
      <c r="A5929" s="4">
        <v>5928</v>
      </c>
      <c r="B5929" s="4">
        <v>14084</v>
      </c>
      <c r="C5929" s="4" t="s">
        <v>16142</v>
      </c>
      <c r="D5929" s="5" t="s">
        <v>1194</v>
      </c>
      <c r="E5929" s="4" t="s">
        <v>1195</v>
      </c>
      <c r="F5929" s="4" t="s">
        <v>1196</v>
      </c>
      <c r="G5929" s="4" t="s">
        <v>1197</v>
      </c>
      <c r="H5929" s="5" t="s">
        <v>15440</v>
      </c>
      <c r="I5929" s="4" t="s">
        <v>1203</v>
      </c>
      <c r="J5929" s="4" t="s">
        <v>1199</v>
      </c>
      <c r="K5929" s="5">
        <v>6825055500</v>
      </c>
      <c r="L5929" s="4" t="s">
        <v>1201</v>
      </c>
      <c r="M5929" s="4" t="s">
        <v>16154</v>
      </c>
      <c r="N5929" s="12">
        <v>539</v>
      </c>
      <c r="O5929" s="14"/>
    </row>
    <row r="5930" spans="1:15" ht="38.25">
      <c r="A5930" s="4">
        <v>5929</v>
      </c>
      <c r="B5930" s="4">
        <v>14084</v>
      </c>
      <c r="C5930" s="4" t="s">
        <v>16142</v>
      </c>
      <c r="D5930" s="5" t="s">
        <v>1194</v>
      </c>
      <c r="E5930" s="4" t="s">
        <v>1195</v>
      </c>
      <c r="F5930" s="4" t="s">
        <v>1196</v>
      </c>
      <c r="G5930" s="4" t="s">
        <v>1197</v>
      </c>
      <c r="H5930" s="5" t="s">
        <v>15440</v>
      </c>
      <c r="I5930" s="4" t="s">
        <v>1204</v>
      </c>
      <c r="J5930" s="4" t="s">
        <v>1199</v>
      </c>
      <c r="K5930" s="5">
        <v>6825055500</v>
      </c>
      <c r="L5930" s="4" t="s">
        <v>1201</v>
      </c>
      <c r="M5930" s="4" t="s">
        <v>16154</v>
      </c>
      <c r="N5930" s="12">
        <v>408</v>
      </c>
      <c r="O5930" s="14"/>
    </row>
    <row r="5931" spans="1:15" ht="38.25">
      <c r="A5931" s="4">
        <v>5930</v>
      </c>
      <c r="B5931" s="4">
        <v>14084</v>
      </c>
      <c r="C5931" s="4" t="s">
        <v>16142</v>
      </c>
      <c r="D5931" s="5" t="s">
        <v>1194</v>
      </c>
      <c r="E5931" s="4" t="s">
        <v>1195</v>
      </c>
      <c r="F5931" s="4" t="s">
        <v>1196</v>
      </c>
      <c r="G5931" s="4" t="s">
        <v>1197</v>
      </c>
      <c r="H5931" s="5" t="s">
        <v>15440</v>
      </c>
      <c r="I5931" s="4" t="s">
        <v>1205</v>
      </c>
      <c r="J5931" s="4" t="s">
        <v>1199</v>
      </c>
      <c r="K5931" s="5">
        <v>6825055500</v>
      </c>
      <c r="L5931" s="4" t="s">
        <v>1201</v>
      </c>
      <c r="M5931" s="4" t="s">
        <v>16154</v>
      </c>
      <c r="N5931" s="12">
        <v>408</v>
      </c>
      <c r="O5931" s="14"/>
    </row>
    <row r="5932" spans="1:15" ht="38.25">
      <c r="A5932" s="4">
        <v>5931</v>
      </c>
      <c r="B5932" s="4">
        <v>14084</v>
      </c>
      <c r="C5932" s="4" t="s">
        <v>16142</v>
      </c>
      <c r="D5932" s="5" t="s">
        <v>1194</v>
      </c>
      <c r="E5932" s="4" t="s">
        <v>1195</v>
      </c>
      <c r="F5932" s="4" t="s">
        <v>1196</v>
      </c>
      <c r="G5932" s="4" t="s">
        <v>1197</v>
      </c>
      <c r="H5932" s="5" t="s">
        <v>15440</v>
      </c>
      <c r="I5932" s="4" t="s">
        <v>1206</v>
      </c>
      <c r="J5932" s="4" t="s">
        <v>1199</v>
      </c>
      <c r="K5932" s="5">
        <v>6825055500</v>
      </c>
      <c r="L5932" s="4" t="s">
        <v>1201</v>
      </c>
      <c r="M5932" s="4" t="s">
        <v>16154</v>
      </c>
      <c r="N5932" s="12">
        <v>1057</v>
      </c>
      <c r="O5932" s="14"/>
    </row>
    <row r="5933" spans="1:15" ht="38.25">
      <c r="A5933" s="4">
        <v>5932</v>
      </c>
      <c r="B5933" s="4">
        <v>14084</v>
      </c>
      <c r="C5933" s="4" t="s">
        <v>16142</v>
      </c>
      <c r="D5933" s="5" t="s">
        <v>1194</v>
      </c>
      <c r="E5933" s="4" t="s">
        <v>1195</v>
      </c>
      <c r="F5933" s="4" t="s">
        <v>1196</v>
      </c>
      <c r="G5933" s="4" t="s">
        <v>1197</v>
      </c>
      <c r="H5933" s="5" t="s">
        <v>15440</v>
      </c>
      <c r="I5933" s="4" t="s">
        <v>1207</v>
      </c>
      <c r="J5933" s="4" t="s">
        <v>1199</v>
      </c>
      <c r="K5933" s="5">
        <v>6825055500</v>
      </c>
      <c r="L5933" s="4" t="s">
        <v>5336</v>
      </c>
      <c r="M5933" s="4" t="s">
        <v>16154</v>
      </c>
      <c r="N5933" s="12">
        <v>836</v>
      </c>
      <c r="O5933" s="14"/>
    </row>
    <row r="5934" spans="1:15" ht="38.25">
      <c r="A5934" s="4">
        <v>5933</v>
      </c>
      <c r="B5934" s="4">
        <v>14084</v>
      </c>
      <c r="C5934" s="4" t="s">
        <v>16142</v>
      </c>
      <c r="D5934" s="5" t="s">
        <v>1194</v>
      </c>
      <c r="E5934" s="4" t="s">
        <v>1195</v>
      </c>
      <c r="F5934" s="4" t="s">
        <v>1196</v>
      </c>
      <c r="G5934" s="4" t="s">
        <v>1197</v>
      </c>
      <c r="H5934" s="5" t="s">
        <v>15440</v>
      </c>
      <c r="I5934" s="4" t="s">
        <v>1208</v>
      </c>
      <c r="J5934" s="4" t="s">
        <v>1199</v>
      </c>
      <c r="K5934" s="5">
        <v>6825055500</v>
      </c>
      <c r="L5934" s="4" t="s">
        <v>5336</v>
      </c>
      <c r="M5934" s="4" t="s">
        <v>16154</v>
      </c>
      <c r="N5934" s="12">
        <v>458</v>
      </c>
      <c r="O5934" s="14"/>
    </row>
    <row r="5935" spans="1:15" ht="38.25">
      <c r="A5935" s="4">
        <v>5934</v>
      </c>
      <c r="B5935" s="4">
        <v>14084</v>
      </c>
      <c r="C5935" s="4" t="s">
        <v>16142</v>
      </c>
      <c r="D5935" s="5" t="s">
        <v>1194</v>
      </c>
      <c r="E5935" s="4" t="s">
        <v>1195</v>
      </c>
      <c r="F5935" s="4" t="s">
        <v>1196</v>
      </c>
      <c r="G5935" s="4" t="s">
        <v>1197</v>
      </c>
      <c r="H5935" s="5" t="s">
        <v>15440</v>
      </c>
      <c r="I5935" s="4" t="s">
        <v>1209</v>
      </c>
      <c r="J5935" s="4" t="s">
        <v>1199</v>
      </c>
      <c r="K5935" s="5">
        <v>6825055500</v>
      </c>
      <c r="L5935" s="4" t="s">
        <v>5336</v>
      </c>
      <c r="M5935" s="4" t="s">
        <v>16154</v>
      </c>
      <c r="N5935" s="12">
        <v>936</v>
      </c>
      <c r="O5935" s="14"/>
    </row>
    <row r="5936" spans="1:15" ht="38.25">
      <c r="A5936" s="4">
        <v>5935</v>
      </c>
      <c r="B5936" s="4">
        <v>14084</v>
      </c>
      <c r="C5936" s="4" t="s">
        <v>16142</v>
      </c>
      <c r="D5936" s="5" t="s">
        <v>1194</v>
      </c>
      <c r="E5936" s="4" t="s">
        <v>1195</v>
      </c>
      <c r="F5936" s="4" t="s">
        <v>1196</v>
      </c>
      <c r="G5936" s="4" t="s">
        <v>1197</v>
      </c>
      <c r="H5936" s="5" t="s">
        <v>15440</v>
      </c>
      <c r="I5936" s="4" t="s">
        <v>1210</v>
      </c>
      <c r="J5936" s="4" t="s">
        <v>1199</v>
      </c>
      <c r="K5936" s="5">
        <v>6825055500</v>
      </c>
      <c r="L5936" s="4" t="s">
        <v>5336</v>
      </c>
      <c r="M5936" s="4" t="s">
        <v>16154</v>
      </c>
      <c r="N5936" s="12">
        <v>301</v>
      </c>
      <c r="O5936" s="14"/>
    </row>
    <row r="5937" spans="1:15" ht="38.25">
      <c r="A5937" s="4">
        <v>5936</v>
      </c>
      <c r="B5937" s="4">
        <v>14084</v>
      </c>
      <c r="C5937" s="4" t="s">
        <v>16142</v>
      </c>
      <c r="D5937" s="5" t="s">
        <v>1194</v>
      </c>
      <c r="E5937" s="4" t="s">
        <v>1195</v>
      </c>
      <c r="F5937" s="4" t="s">
        <v>1196</v>
      </c>
      <c r="G5937" s="4" t="s">
        <v>1197</v>
      </c>
      <c r="H5937" s="5" t="s">
        <v>15440</v>
      </c>
      <c r="I5937" s="4" t="s">
        <v>1211</v>
      </c>
      <c r="J5937" s="4" t="s">
        <v>1199</v>
      </c>
      <c r="K5937" s="5">
        <v>6825055500</v>
      </c>
      <c r="L5937" s="4" t="s">
        <v>5336</v>
      </c>
      <c r="M5937" s="4" t="s">
        <v>16154</v>
      </c>
      <c r="N5937" s="12">
        <v>853</v>
      </c>
      <c r="O5937" s="14"/>
    </row>
    <row r="5938" spans="1:15" ht="38.25">
      <c r="A5938" s="4">
        <v>5937</v>
      </c>
      <c r="B5938" s="4">
        <v>14084</v>
      </c>
      <c r="C5938" s="4" t="s">
        <v>16142</v>
      </c>
      <c r="D5938" s="5" t="s">
        <v>1194</v>
      </c>
      <c r="E5938" s="4" t="s">
        <v>1195</v>
      </c>
      <c r="F5938" s="4" t="s">
        <v>1196</v>
      </c>
      <c r="G5938" s="4" t="s">
        <v>1197</v>
      </c>
      <c r="H5938" s="5" t="s">
        <v>15440</v>
      </c>
      <c r="I5938" s="4" t="s">
        <v>1212</v>
      </c>
      <c r="J5938" s="4" t="s">
        <v>1199</v>
      </c>
      <c r="K5938" s="5">
        <v>6825055500</v>
      </c>
      <c r="L5938" s="4" t="s">
        <v>5336</v>
      </c>
      <c r="M5938" s="4" t="s">
        <v>16154</v>
      </c>
      <c r="N5938" s="12">
        <v>658</v>
      </c>
      <c r="O5938" s="14"/>
    </row>
    <row r="5939" spans="1:15" ht="38.25">
      <c r="A5939" s="4">
        <v>5938</v>
      </c>
      <c r="B5939" s="4">
        <v>14084</v>
      </c>
      <c r="C5939" s="4" t="s">
        <v>16142</v>
      </c>
      <c r="D5939" s="5" t="s">
        <v>1194</v>
      </c>
      <c r="E5939" s="4" t="s">
        <v>1195</v>
      </c>
      <c r="F5939" s="4" t="s">
        <v>1196</v>
      </c>
      <c r="G5939" s="4" t="s">
        <v>1197</v>
      </c>
      <c r="H5939" s="5" t="s">
        <v>15440</v>
      </c>
      <c r="I5939" s="4" t="s">
        <v>1213</v>
      </c>
      <c r="J5939" s="4" t="s">
        <v>1199</v>
      </c>
      <c r="K5939" s="5">
        <v>6825055500</v>
      </c>
      <c r="L5939" s="4" t="s">
        <v>5336</v>
      </c>
      <c r="M5939" s="4" t="s">
        <v>16154</v>
      </c>
      <c r="N5939" s="12">
        <v>458</v>
      </c>
      <c r="O5939" s="14"/>
    </row>
    <row r="5940" spans="1:15" ht="38.25">
      <c r="A5940" s="4">
        <v>5939</v>
      </c>
      <c r="B5940" s="4">
        <v>14084</v>
      </c>
      <c r="C5940" s="4" t="s">
        <v>16142</v>
      </c>
      <c r="D5940" s="5" t="s">
        <v>1194</v>
      </c>
      <c r="E5940" s="4" t="s">
        <v>1195</v>
      </c>
      <c r="F5940" s="4" t="s">
        <v>1196</v>
      </c>
      <c r="G5940" s="4" t="s">
        <v>1197</v>
      </c>
      <c r="H5940" s="5" t="s">
        <v>15440</v>
      </c>
      <c r="I5940" s="4" t="s">
        <v>1214</v>
      </c>
      <c r="J5940" s="4" t="s">
        <v>1199</v>
      </c>
      <c r="K5940" s="5">
        <v>6825055500</v>
      </c>
      <c r="L5940" s="4" t="s">
        <v>5336</v>
      </c>
      <c r="M5940" s="4" t="s">
        <v>16154</v>
      </c>
      <c r="N5940" s="12">
        <v>358</v>
      </c>
      <c r="O5940" s="14"/>
    </row>
    <row r="5941" spans="1:15" ht="38.25">
      <c r="A5941" s="4">
        <v>5940</v>
      </c>
      <c r="B5941" s="4">
        <v>14084</v>
      </c>
      <c r="C5941" s="4" t="s">
        <v>16142</v>
      </c>
      <c r="D5941" s="5" t="s">
        <v>1194</v>
      </c>
      <c r="E5941" s="4" t="s">
        <v>1195</v>
      </c>
      <c r="F5941" s="4" t="s">
        <v>1196</v>
      </c>
      <c r="G5941" s="4" t="s">
        <v>1197</v>
      </c>
      <c r="H5941" s="5" t="s">
        <v>15440</v>
      </c>
      <c r="I5941" s="4" t="s">
        <v>1215</v>
      </c>
      <c r="J5941" s="4" t="s">
        <v>1199</v>
      </c>
      <c r="K5941" s="5">
        <v>6825055500</v>
      </c>
      <c r="L5941" s="4" t="s">
        <v>5336</v>
      </c>
      <c r="M5941" s="4" t="s">
        <v>16154</v>
      </c>
      <c r="N5941" s="12">
        <v>437</v>
      </c>
      <c r="O5941" s="14"/>
    </row>
    <row r="5942" spans="1:15" ht="38.25">
      <c r="A5942" s="4">
        <v>5941</v>
      </c>
      <c r="B5942" s="4">
        <v>14084</v>
      </c>
      <c r="C5942" s="4" t="s">
        <v>16142</v>
      </c>
      <c r="D5942" s="5" t="s">
        <v>1194</v>
      </c>
      <c r="E5942" s="4" t="s">
        <v>1195</v>
      </c>
      <c r="F5942" s="4" t="s">
        <v>1196</v>
      </c>
      <c r="G5942" s="4" t="s">
        <v>1197</v>
      </c>
      <c r="H5942" s="5" t="s">
        <v>15440</v>
      </c>
      <c r="I5942" s="4" t="s">
        <v>1216</v>
      </c>
      <c r="J5942" s="4" t="s">
        <v>1199</v>
      </c>
      <c r="K5942" s="5">
        <v>6825055500</v>
      </c>
      <c r="L5942" s="4" t="s">
        <v>5336</v>
      </c>
      <c r="M5942" s="4" t="s">
        <v>16154</v>
      </c>
      <c r="N5942" s="12">
        <v>101</v>
      </c>
      <c r="O5942" s="14"/>
    </row>
    <row r="5943" spans="1:15" ht="38.25">
      <c r="A5943" s="4">
        <v>5942</v>
      </c>
      <c r="B5943" s="4">
        <v>14084</v>
      </c>
      <c r="C5943" s="4" t="s">
        <v>16142</v>
      </c>
      <c r="D5943" s="5" t="s">
        <v>1194</v>
      </c>
      <c r="E5943" s="4" t="s">
        <v>1195</v>
      </c>
      <c r="F5943" s="4" t="s">
        <v>1196</v>
      </c>
      <c r="G5943" s="4" t="s">
        <v>1197</v>
      </c>
      <c r="H5943" s="5" t="s">
        <v>15440</v>
      </c>
      <c r="I5943" s="4" t="s">
        <v>1217</v>
      </c>
      <c r="J5943" s="4" t="s">
        <v>1199</v>
      </c>
      <c r="K5943" s="5">
        <v>6825055500</v>
      </c>
      <c r="L5943" s="4" t="s">
        <v>1201</v>
      </c>
      <c r="M5943" s="4" t="s">
        <v>16154</v>
      </c>
      <c r="N5943" s="12">
        <v>410</v>
      </c>
      <c r="O5943" s="14"/>
    </row>
    <row r="5944" spans="1:15" ht="51">
      <c r="A5944" s="4">
        <v>5943</v>
      </c>
      <c r="B5944" s="4">
        <v>17214</v>
      </c>
      <c r="C5944" s="4" t="s">
        <v>17526</v>
      </c>
      <c r="D5944" s="5" t="s">
        <v>1218</v>
      </c>
      <c r="E5944" s="4" t="s">
        <v>12317</v>
      </c>
      <c r="F5944" s="4" t="s">
        <v>12318</v>
      </c>
      <c r="G5944" s="4" t="s">
        <v>1219</v>
      </c>
      <c r="H5944" s="5" t="s">
        <v>15440</v>
      </c>
      <c r="I5944" s="4" t="s">
        <v>12320</v>
      </c>
      <c r="J5944" s="4" t="s">
        <v>12321</v>
      </c>
      <c r="K5944" s="5">
        <v>6810100000</v>
      </c>
      <c r="L5944" s="4" t="s">
        <v>12322</v>
      </c>
      <c r="M5944" s="4" t="s">
        <v>12323</v>
      </c>
      <c r="N5944" s="12">
        <v>288.7</v>
      </c>
      <c r="O5944" s="14"/>
    </row>
    <row r="5945" spans="1:15" ht="38.25">
      <c r="A5945" s="4">
        <v>5944</v>
      </c>
      <c r="B5945" s="4">
        <v>17214</v>
      </c>
      <c r="C5945" s="4" t="s">
        <v>17526</v>
      </c>
      <c r="D5945" s="5" t="s">
        <v>1218</v>
      </c>
      <c r="E5945" s="4" t="s">
        <v>12317</v>
      </c>
      <c r="F5945" s="4" t="s">
        <v>12318</v>
      </c>
      <c r="G5945" s="4" t="s">
        <v>1219</v>
      </c>
      <c r="H5945" s="5" t="s">
        <v>15440</v>
      </c>
      <c r="I5945" s="4" t="s">
        <v>11943</v>
      </c>
      <c r="J5945" s="4" t="s">
        <v>1220</v>
      </c>
      <c r="K5945" s="5">
        <v>6820384001</v>
      </c>
      <c r="L5945" s="4" t="s">
        <v>1221</v>
      </c>
      <c r="M5945" s="4" t="s">
        <v>11944</v>
      </c>
      <c r="N5945" s="12">
        <v>23.7</v>
      </c>
      <c r="O5945" s="14"/>
    </row>
    <row r="5946" spans="1:15" ht="38.25">
      <c r="A5946" s="4">
        <v>5945</v>
      </c>
      <c r="B5946" s="4">
        <v>17214</v>
      </c>
      <c r="C5946" s="4" t="s">
        <v>17526</v>
      </c>
      <c r="D5946" s="5" t="s">
        <v>12324</v>
      </c>
      <c r="E5946" s="4" t="s">
        <v>12325</v>
      </c>
      <c r="F5946" s="4" t="s">
        <v>11939</v>
      </c>
      <c r="G5946" s="4" t="s">
        <v>11945</v>
      </c>
      <c r="H5946" s="5" t="s">
        <v>15440</v>
      </c>
      <c r="I5946" s="4" t="s">
        <v>16677</v>
      </c>
      <c r="J5946" s="4" t="s">
        <v>11946</v>
      </c>
      <c r="K5946" s="5">
        <v>6822482701</v>
      </c>
      <c r="L5946" s="4" t="s">
        <v>11940</v>
      </c>
      <c r="M5946" s="4" t="s">
        <v>11941</v>
      </c>
      <c r="N5946" s="12">
        <v>94</v>
      </c>
      <c r="O5946" s="14"/>
    </row>
    <row r="5947" spans="1:15" ht="38.25">
      <c r="A5947" s="4">
        <v>5946</v>
      </c>
      <c r="B5947" s="4">
        <v>17214</v>
      </c>
      <c r="C5947" s="4" t="s">
        <v>17526</v>
      </c>
      <c r="D5947" s="5" t="s">
        <v>12324</v>
      </c>
      <c r="E5947" s="4" t="s">
        <v>12325</v>
      </c>
      <c r="F5947" s="4" t="s">
        <v>11939</v>
      </c>
      <c r="G5947" s="4" t="s">
        <v>11945</v>
      </c>
      <c r="H5947" s="5" t="s">
        <v>15440</v>
      </c>
      <c r="I5947" s="4" t="s">
        <v>16677</v>
      </c>
      <c r="J5947" s="4" t="s">
        <v>11947</v>
      </c>
      <c r="K5947" s="5">
        <v>6822485701</v>
      </c>
      <c r="L5947" s="4" t="s">
        <v>11940</v>
      </c>
      <c r="M5947" s="4" t="s">
        <v>11941</v>
      </c>
      <c r="N5947" s="12">
        <v>77</v>
      </c>
      <c r="O5947" s="14"/>
    </row>
    <row r="5948" spans="1:15" ht="38.25">
      <c r="A5948" s="4">
        <v>5947</v>
      </c>
      <c r="B5948" s="4">
        <v>17214</v>
      </c>
      <c r="C5948" s="4" t="s">
        <v>17526</v>
      </c>
      <c r="D5948" s="5">
        <v>21344146</v>
      </c>
      <c r="E5948" s="4" t="s">
        <v>12317</v>
      </c>
      <c r="F5948" s="4" t="s">
        <v>12318</v>
      </c>
      <c r="G5948" s="4" t="s">
        <v>1219</v>
      </c>
      <c r="H5948" s="5" t="s">
        <v>15440</v>
      </c>
      <c r="I5948" s="4" t="s">
        <v>11943</v>
      </c>
      <c r="J5948" s="4" t="s">
        <v>1222</v>
      </c>
      <c r="K5948" s="5">
        <v>6825283801</v>
      </c>
      <c r="L5948" s="4" t="s">
        <v>1221</v>
      </c>
      <c r="M5948" s="4" t="s">
        <v>11944</v>
      </c>
      <c r="N5948" s="12">
        <v>24.6</v>
      </c>
      <c r="O5948" s="14"/>
    </row>
    <row r="5949" spans="1:15" ht="38.25">
      <c r="A5949" s="4">
        <v>5948</v>
      </c>
      <c r="B5949" s="4">
        <v>17214</v>
      </c>
      <c r="C5949" s="4" t="s">
        <v>17526</v>
      </c>
      <c r="D5949" s="5" t="s">
        <v>12324</v>
      </c>
      <c r="E5949" s="4" t="s">
        <v>12325</v>
      </c>
      <c r="F5949" s="4" t="s">
        <v>11939</v>
      </c>
      <c r="G5949" s="4" t="s">
        <v>11945</v>
      </c>
      <c r="H5949" s="5" t="s">
        <v>15440</v>
      </c>
      <c r="I5949" s="4" t="s">
        <v>16677</v>
      </c>
      <c r="J5949" s="4" t="s">
        <v>11948</v>
      </c>
      <c r="K5949" s="5">
        <v>6822487101</v>
      </c>
      <c r="L5949" s="4" t="s">
        <v>11940</v>
      </c>
      <c r="M5949" s="4" t="s">
        <v>11941</v>
      </c>
      <c r="N5949" s="12">
        <v>47.6</v>
      </c>
      <c r="O5949" s="14"/>
    </row>
    <row r="5950" spans="1:15" ht="76.5">
      <c r="A5950" s="4">
        <v>5949</v>
      </c>
      <c r="B5950" s="4">
        <v>17214</v>
      </c>
      <c r="C5950" s="4" t="s">
        <v>17526</v>
      </c>
      <c r="D5950" s="5" t="s">
        <v>12324</v>
      </c>
      <c r="E5950" s="4" t="s">
        <v>12325</v>
      </c>
      <c r="F5950" s="4" t="s">
        <v>11939</v>
      </c>
      <c r="G5950" s="4" t="s">
        <v>11945</v>
      </c>
      <c r="H5950" s="5" t="s">
        <v>15440</v>
      </c>
      <c r="I5950" s="4" t="s">
        <v>12333</v>
      </c>
      <c r="J5950" s="4" t="s">
        <v>12334</v>
      </c>
      <c r="K5950" s="5">
        <v>6825255100</v>
      </c>
      <c r="L5950" s="4" t="s">
        <v>12335</v>
      </c>
      <c r="M5950" s="4" t="s">
        <v>12336</v>
      </c>
      <c r="N5950" s="12">
        <v>217.25999999999996</v>
      </c>
      <c r="O5950" s="14"/>
    </row>
    <row r="5951" spans="1:15" ht="51">
      <c r="A5951" s="4">
        <v>5950</v>
      </c>
      <c r="B5951" s="4">
        <v>17214</v>
      </c>
      <c r="C5951" s="4" t="s">
        <v>17526</v>
      </c>
      <c r="D5951" s="5">
        <v>21344146</v>
      </c>
      <c r="E5951" s="4" t="s">
        <v>12317</v>
      </c>
      <c r="F5951" s="4" t="s">
        <v>12318</v>
      </c>
      <c r="G5951" s="4" t="s">
        <v>12319</v>
      </c>
      <c r="H5951" s="5" t="s">
        <v>15440</v>
      </c>
      <c r="I5951" s="4" t="s">
        <v>12337</v>
      </c>
      <c r="J5951" s="4" t="s">
        <v>12338</v>
      </c>
      <c r="K5951" s="5">
        <v>6810400000</v>
      </c>
      <c r="L5951" s="4" t="s">
        <v>12339</v>
      </c>
      <c r="M5951" s="4" t="s">
        <v>12340</v>
      </c>
      <c r="N5951" s="12">
        <v>242.1</v>
      </c>
      <c r="O5951" s="14"/>
    </row>
    <row r="5952" spans="1:15" ht="51">
      <c r="A5952" s="4">
        <v>5951</v>
      </c>
      <c r="B5952" s="4">
        <v>17214</v>
      </c>
      <c r="C5952" s="4" t="s">
        <v>17526</v>
      </c>
      <c r="D5952" s="5" t="s">
        <v>1218</v>
      </c>
      <c r="E5952" s="4" t="s">
        <v>12317</v>
      </c>
      <c r="F5952" s="4" t="s">
        <v>12318</v>
      </c>
      <c r="G5952" s="4" t="s">
        <v>12319</v>
      </c>
      <c r="H5952" s="5" t="s">
        <v>15440</v>
      </c>
      <c r="I5952" s="4" t="s">
        <v>12320</v>
      </c>
      <c r="J5952" s="4" t="s">
        <v>12341</v>
      </c>
      <c r="K5952" s="5">
        <v>6821500000</v>
      </c>
      <c r="L5952" s="4" t="s">
        <v>12342</v>
      </c>
      <c r="M5952" s="4" t="s">
        <v>12343</v>
      </c>
      <c r="N5952" s="12">
        <v>42.8</v>
      </c>
      <c r="O5952" s="14"/>
    </row>
    <row r="5953" spans="1:15" ht="51">
      <c r="A5953" s="4">
        <v>5952</v>
      </c>
      <c r="B5953" s="4">
        <v>17214</v>
      </c>
      <c r="C5953" s="4" t="s">
        <v>17526</v>
      </c>
      <c r="D5953" s="5" t="s">
        <v>12324</v>
      </c>
      <c r="E5953" s="4" t="s">
        <v>12325</v>
      </c>
      <c r="F5953" s="4" t="s">
        <v>11939</v>
      </c>
      <c r="G5953" s="4" t="s">
        <v>11945</v>
      </c>
      <c r="H5953" s="5" t="s">
        <v>15440</v>
      </c>
      <c r="I5953" s="4" t="s">
        <v>12333</v>
      </c>
      <c r="J5953" s="4" t="s">
        <v>12344</v>
      </c>
      <c r="K5953" s="5">
        <v>6820655100</v>
      </c>
      <c r="L5953" s="4" t="s">
        <v>15202</v>
      </c>
      <c r="M5953" s="4" t="s">
        <v>12345</v>
      </c>
      <c r="N5953" s="12">
        <v>90</v>
      </c>
      <c r="O5953" s="14"/>
    </row>
    <row r="5954" spans="1:15" ht="51">
      <c r="A5954" s="4">
        <v>5953</v>
      </c>
      <c r="B5954" s="4">
        <v>17214</v>
      </c>
      <c r="C5954" s="4" t="s">
        <v>17526</v>
      </c>
      <c r="D5954" s="5" t="s">
        <v>12324</v>
      </c>
      <c r="E5954" s="4" t="s">
        <v>12325</v>
      </c>
      <c r="F5954" s="4" t="s">
        <v>11939</v>
      </c>
      <c r="G5954" s="4" t="s">
        <v>11945</v>
      </c>
      <c r="H5954" s="5" t="s">
        <v>15440</v>
      </c>
      <c r="I5954" s="4" t="s">
        <v>12346</v>
      </c>
      <c r="J5954" s="4" t="s">
        <v>12347</v>
      </c>
      <c r="K5954" s="5">
        <v>6810800000</v>
      </c>
      <c r="L5954" s="4" t="s">
        <v>15202</v>
      </c>
      <c r="M5954" s="4" t="s">
        <v>11949</v>
      </c>
      <c r="N5954" s="12">
        <v>63.8</v>
      </c>
      <c r="O5954" s="14"/>
    </row>
    <row r="5955" spans="1:15" ht="51">
      <c r="A5955" s="4">
        <v>5954</v>
      </c>
      <c r="B5955" s="4">
        <v>17214</v>
      </c>
      <c r="C5955" s="4" t="s">
        <v>17526</v>
      </c>
      <c r="D5955" s="5" t="s">
        <v>1218</v>
      </c>
      <c r="E5955" s="4" t="s">
        <v>12317</v>
      </c>
      <c r="F5955" s="4" t="s">
        <v>12318</v>
      </c>
      <c r="G5955" s="4" t="s">
        <v>11942</v>
      </c>
      <c r="H5955" s="5" t="s">
        <v>15440</v>
      </c>
      <c r="I5955" s="4" t="s">
        <v>12320</v>
      </c>
      <c r="J5955" s="4" t="s">
        <v>11950</v>
      </c>
      <c r="K5955" s="5">
        <v>6821210100</v>
      </c>
      <c r="L5955" s="4" t="s">
        <v>11951</v>
      </c>
      <c r="M5955" s="4" t="s">
        <v>11952</v>
      </c>
      <c r="N5955" s="12">
        <v>208.7</v>
      </c>
      <c r="O5955" s="14"/>
    </row>
    <row r="5956" spans="1:15" ht="38.25">
      <c r="A5956" s="4">
        <v>5955</v>
      </c>
      <c r="B5956" s="4">
        <v>17214</v>
      </c>
      <c r="C5956" s="4" t="s">
        <v>17526</v>
      </c>
      <c r="D5956" s="5" t="s">
        <v>12324</v>
      </c>
      <c r="E5956" s="4" t="s">
        <v>12325</v>
      </c>
      <c r="F5956" s="4" t="s">
        <v>11939</v>
      </c>
      <c r="G5956" s="4" t="s">
        <v>11945</v>
      </c>
      <c r="H5956" s="5" t="s">
        <v>15440</v>
      </c>
      <c r="I5956" s="4" t="s">
        <v>12346</v>
      </c>
      <c r="J5956" s="4" t="s">
        <v>11953</v>
      </c>
      <c r="K5956" s="5">
        <v>6821210100</v>
      </c>
      <c r="L5956" s="4" t="s">
        <v>17840</v>
      </c>
      <c r="M5956" s="4" t="s">
        <v>11954</v>
      </c>
      <c r="N5956" s="12">
        <v>21.9</v>
      </c>
      <c r="O5956" s="14"/>
    </row>
    <row r="5957" spans="1:15" ht="51">
      <c r="A5957" s="4">
        <v>5956</v>
      </c>
      <c r="B5957" s="4">
        <v>17214</v>
      </c>
      <c r="C5957" s="4" t="s">
        <v>17526</v>
      </c>
      <c r="D5957" s="5" t="s">
        <v>12324</v>
      </c>
      <c r="E5957" s="4" t="s">
        <v>12325</v>
      </c>
      <c r="F5957" s="4" t="s">
        <v>11939</v>
      </c>
      <c r="G5957" s="4" t="s">
        <v>11945</v>
      </c>
      <c r="H5957" s="5" t="s">
        <v>15440</v>
      </c>
      <c r="I5957" s="4" t="s">
        <v>12333</v>
      </c>
      <c r="J5957" s="4" t="s">
        <v>11955</v>
      </c>
      <c r="K5957" s="5">
        <v>6823610100</v>
      </c>
      <c r="L5957" s="4" t="s">
        <v>12339</v>
      </c>
      <c r="M5957" s="4" t="s">
        <v>11952</v>
      </c>
      <c r="N5957" s="12">
        <v>300.8</v>
      </c>
      <c r="O5957" s="14"/>
    </row>
    <row r="5958" spans="1:15" ht="38.25">
      <c r="A5958" s="4">
        <v>5957</v>
      </c>
      <c r="B5958" s="4">
        <v>17214</v>
      </c>
      <c r="C5958" s="4" t="s">
        <v>17526</v>
      </c>
      <c r="D5958" s="5" t="s">
        <v>12324</v>
      </c>
      <c r="E5958" s="4" t="s">
        <v>12317</v>
      </c>
      <c r="F5958" s="4" t="s">
        <v>12318</v>
      </c>
      <c r="G5958" s="4" t="s">
        <v>12319</v>
      </c>
      <c r="H5958" s="5" t="s">
        <v>15440</v>
      </c>
      <c r="I5958" s="4" t="s">
        <v>11956</v>
      </c>
      <c r="J5958" s="4" t="s">
        <v>11957</v>
      </c>
      <c r="K5958" s="5">
        <v>6822710100</v>
      </c>
      <c r="L5958" s="4" t="s">
        <v>11958</v>
      </c>
      <c r="M5958" s="4" t="s">
        <v>11959</v>
      </c>
      <c r="N5958" s="12">
        <v>165.4</v>
      </c>
      <c r="O5958" s="14"/>
    </row>
    <row r="5959" spans="1:15" ht="38.25">
      <c r="A5959" s="4">
        <v>5958</v>
      </c>
      <c r="B5959" s="4">
        <v>17214</v>
      </c>
      <c r="C5959" s="4" t="s">
        <v>17526</v>
      </c>
      <c r="D5959" s="5" t="s">
        <v>1218</v>
      </c>
      <c r="E5959" s="4" t="s">
        <v>12317</v>
      </c>
      <c r="F5959" s="4" t="s">
        <v>12318</v>
      </c>
      <c r="G5959" s="4" t="s">
        <v>12319</v>
      </c>
      <c r="H5959" s="5" t="s">
        <v>15440</v>
      </c>
      <c r="I5959" s="4" t="s">
        <v>11960</v>
      </c>
      <c r="J5959" s="4" t="s">
        <v>11961</v>
      </c>
      <c r="K5959" s="5">
        <v>6820910100</v>
      </c>
      <c r="L5959" s="4" t="s">
        <v>11962</v>
      </c>
      <c r="M5959" s="4" t="s">
        <v>11959</v>
      </c>
      <c r="N5959" s="12">
        <v>44.75</v>
      </c>
      <c r="O5959" s="14"/>
    </row>
    <row r="5960" spans="1:15" ht="51">
      <c r="A5960" s="4">
        <v>5959</v>
      </c>
      <c r="B5960" s="4">
        <v>17214</v>
      </c>
      <c r="C5960" s="4" t="s">
        <v>17526</v>
      </c>
      <c r="D5960" s="5">
        <v>21344146</v>
      </c>
      <c r="E5960" s="4" t="s">
        <v>12317</v>
      </c>
      <c r="F5960" s="4" t="s">
        <v>12318</v>
      </c>
      <c r="G5960" s="4" t="s">
        <v>11942</v>
      </c>
      <c r="H5960" s="5" t="s">
        <v>15440</v>
      </c>
      <c r="I5960" s="4" t="s">
        <v>12320</v>
      </c>
      <c r="J5960" s="4" t="s">
        <v>11963</v>
      </c>
      <c r="K5960" s="5">
        <v>6820910100</v>
      </c>
      <c r="L5960" s="4" t="s">
        <v>12339</v>
      </c>
      <c r="M5960" s="4" t="s">
        <v>11964</v>
      </c>
      <c r="N5960" s="12">
        <v>92.050000000000011</v>
      </c>
      <c r="O5960" s="14"/>
    </row>
    <row r="5961" spans="1:15" ht="38.25">
      <c r="A5961" s="4">
        <v>5960</v>
      </c>
      <c r="B5961" s="4">
        <v>17214</v>
      </c>
      <c r="C5961" s="4" t="s">
        <v>17526</v>
      </c>
      <c r="D5961" s="5" t="s">
        <v>1218</v>
      </c>
      <c r="E5961" s="4" t="s">
        <v>12317</v>
      </c>
      <c r="F5961" s="4" t="s">
        <v>12318</v>
      </c>
      <c r="G5961" s="4" t="s">
        <v>12319</v>
      </c>
      <c r="H5961" s="5" t="s">
        <v>15440</v>
      </c>
      <c r="I5961" s="4" t="s">
        <v>11965</v>
      </c>
      <c r="J5961" s="4" t="s">
        <v>11966</v>
      </c>
      <c r="K5961" s="5">
        <v>6810100000</v>
      </c>
      <c r="L5961" s="4" t="s">
        <v>12354</v>
      </c>
      <c r="M5961" s="4" t="s">
        <v>11959</v>
      </c>
      <c r="N5961" s="12">
        <v>205.7</v>
      </c>
      <c r="O5961" s="14"/>
    </row>
    <row r="5962" spans="1:15" ht="38.25">
      <c r="A5962" s="4">
        <v>5961</v>
      </c>
      <c r="B5962" s="4">
        <v>17214</v>
      </c>
      <c r="C5962" s="4" t="s">
        <v>17526</v>
      </c>
      <c r="D5962" s="5" t="s">
        <v>1218</v>
      </c>
      <c r="E5962" s="4" t="s">
        <v>12317</v>
      </c>
      <c r="F5962" s="4" t="s">
        <v>12318</v>
      </c>
      <c r="G5962" s="4" t="s">
        <v>11942</v>
      </c>
      <c r="H5962" s="5" t="s">
        <v>15440</v>
      </c>
      <c r="I5962" s="4" t="s">
        <v>12355</v>
      </c>
      <c r="J5962" s="4" t="s">
        <v>12356</v>
      </c>
      <c r="K5962" s="5">
        <v>6823055100</v>
      </c>
      <c r="L5962" s="4" t="s">
        <v>12339</v>
      </c>
      <c r="M5962" s="4" t="s">
        <v>12357</v>
      </c>
      <c r="N5962" s="12">
        <v>31.6</v>
      </c>
      <c r="O5962" s="14"/>
    </row>
    <row r="5963" spans="1:15" ht="51">
      <c r="A5963" s="4">
        <v>5962</v>
      </c>
      <c r="B5963" s="4">
        <v>17214</v>
      </c>
      <c r="C5963" s="4" t="s">
        <v>17526</v>
      </c>
      <c r="D5963" s="5" t="s">
        <v>1218</v>
      </c>
      <c r="E5963" s="4" t="s">
        <v>12317</v>
      </c>
      <c r="F5963" s="4" t="s">
        <v>12318</v>
      </c>
      <c r="G5963" s="4" t="s">
        <v>11942</v>
      </c>
      <c r="H5963" s="5" t="s">
        <v>15440</v>
      </c>
      <c r="I5963" s="4" t="s">
        <v>12358</v>
      </c>
      <c r="J5963" s="4" t="s">
        <v>12359</v>
      </c>
      <c r="K5963" s="5">
        <v>6810100000</v>
      </c>
      <c r="L5963" s="4" t="s">
        <v>11951</v>
      </c>
      <c r="M5963" s="4" t="s">
        <v>12360</v>
      </c>
      <c r="N5963" s="12">
        <v>257.8</v>
      </c>
      <c r="O5963" s="14"/>
    </row>
    <row r="5964" spans="1:15" ht="25.5">
      <c r="A5964" s="4">
        <v>5963</v>
      </c>
      <c r="B5964" s="4">
        <v>17214</v>
      </c>
      <c r="C5964" s="4" t="s">
        <v>17526</v>
      </c>
      <c r="D5964" s="5">
        <v>21344146</v>
      </c>
      <c r="E5964" s="4" t="s">
        <v>12317</v>
      </c>
      <c r="F5964" s="4" t="s">
        <v>12318</v>
      </c>
      <c r="G5964" s="4" t="s">
        <v>11942</v>
      </c>
      <c r="H5964" s="5" t="s">
        <v>15440</v>
      </c>
      <c r="I5964" s="4" t="s">
        <v>12320</v>
      </c>
      <c r="J5964" s="4" t="s">
        <v>1223</v>
      </c>
      <c r="K5964" s="5">
        <v>6810100000</v>
      </c>
      <c r="L5964" s="4" t="s">
        <v>12339</v>
      </c>
      <c r="M5964" s="4" t="s">
        <v>1224</v>
      </c>
      <c r="N5964" s="12">
        <v>17.3</v>
      </c>
      <c r="O5964" s="14"/>
    </row>
    <row r="5965" spans="1:15" ht="25.5">
      <c r="A5965" s="4">
        <v>5964</v>
      </c>
      <c r="B5965" s="4">
        <v>17214</v>
      </c>
      <c r="C5965" s="4" t="s">
        <v>17526</v>
      </c>
      <c r="D5965" s="5">
        <v>21344146</v>
      </c>
      <c r="E5965" s="4" t="s">
        <v>12317</v>
      </c>
      <c r="F5965" s="4" t="s">
        <v>12318</v>
      </c>
      <c r="G5965" s="4" t="s">
        <v>1219</v>
      </c>
      <c r="H5965" s="5" t="s">
        <v>15440</v>
      </c>
      <c r="I5965" s="4" t="s">
        <v>12320</v>
      </c>
      <c r="J5965" s="4" t="s">
        <v>1225</v>
      </c>
      <c r="K5965" s="5">
        <v>6822110100</v>
      </c>
      <c r="L5965" s="4" t="s">
        <v>1226</v>
      </c>
      <c r="M5965" s="4" t="s">
        <v>1224</v>
      </c>
      <c r="N5965" s="12">
        <v>97</v>
      </c>
      <c r="O5965" s="14"/>
    </row>
    <row r="5966" spans="1:15" ht="25.5">
      <c r="A5966" s="4">
        <v>5965</v>
      </c>
      <c r="B5966" s="4">
        <v>17214</v>
      </c>
      <c r="C5966" s="4" t="s">
        <v>17526</v>
      </c>
      <c r="D5966" s="5">
        <v>21344146</v>
      </c>
      <c r="E5966" s="4" t="s">
        <v>12317</v>
      </c>
      <c r="F5966" s="4" t="s">
        <v>12318</v>
      </c>
      <c r="G5966" s="4" t="s">
        <v>1219</v>
      </c>
      <c r="H5966" s="5" t="s">
        <v>15440</v>
      </c>
      <c r="I5966" s="4" t="s">
        <v>12320</v>
      </c>
      <c r="J5966" s="4" t="s">
        <v>1227</v>
      </c>
      <c r="K5966" s="5">
        <v>6824455100</v>
      </c>
      <c r="L5966" s="4" t="s">
        <v>1228</v>
      </c>
      <c r="M5966" s="4" t="s">
        <v>1229</v>
      </c>
      <c r="N5966" s="12">
        <v>12.7</v>
      </c>
      <c r="O5966" s="14"/>
    </row>
    <row r="5967" spans="1:15" ht="38.25">
      <c r="A5967" s="4">
        <v>5966</v>
      </c>
      <c r="B5967" s="4">
        <v>17214</v>
      </c>
      <c r="C5967" s="4" t="s">
        <v>17526</v>
      </c>
      <c r="D5967" s="5">
        <v>1189979</v>
      </c>
      <c r="E5967" s="4" t="s">
        <v>12361</v>
      </c>
      <c r="F5967" s="4" t="s">
        <v>6768</v>
      </c>
      <c r="G5967" s="4" t="s">
        <v>14133</v>
      </c>
      <c r="H5967" s="5" t="s">
        <v>15440</v>
      </c>
      <c r="I5967" s="4" t="s">
        <v>12362</v>
      </c>
      <c r="J5967" s="4" t="s">
        <v>12363</v>
      </c>
      <c r="K5967" s="5">
        <v>6820355100</v>
      </c>
      <c r="L5967" s="4" t="s">
        <v>12364</v>
      </c>
      <c r="M5967" s="4" t="s">
        <v>12365</v>
      </c>
      <c r="N5967" s="12">
        <v>210.6</v>
      </c>
      <c r="O5967" s="14"/>
    </row>
    <row r="5968" spans="1:15" ht="25.5">
      <c r="A5968" s="4">
        <v>5967</v>
      </c>
      <c r="B5968" s="4">
        <v>17214</v>
      </c>
      <c r="C5968" s="4" t="s">
        <v>17526</v>
      </c>
      <c r="D5968" s="5">
        <v>1189979</v>
      </c>
      <c r="E5968" s="4" t="s">
        <v>12361</v>
      </c>
      <c r="F5968" s="4" t="s">
        <v>6768</v>
      </c>
      <c r="G5968" s="4" t="s">
        <v>14133</v>
      </c>
      <c r="H5968" s="5" t="s">
        <v>15440</v>
      </c>
      <c r="I5968" s="4" t="s">
        <v>12545</v>
      </c>
      <c r="J5968" s="4" t="s">
        <v>12363</v>
      </c>
      <c r="K5968" s="5">
        <v>6820355100</v>
      </c>
      <c r="L5968" s="4" t="s">
        <v>17368</v>
      </c>
      <c r="M5968" s="4" t="s">
        <v>12546</v>
      </c>
      <c r="N5968" s="12">
        <v>222.7</v>
      </c>
      <c r="O5968" s="14"/>
    </row>
    <row r="5969" spans="1:15" ht="25.5">
      <c r="A5969" s="4">
        <v>5968</v>
      </c>
      <c r="B5969" s="4">
        <v>17214</v>
      </c>
      <c r="C5969" s="4" t="s">
        <v>17526</v>
      </c>
      <c r="D5969" s="5">
        <v>1189979</v>
      </c>
      <c r="E5969" s="4" t="s">
        <v>12361</v>
      </c>
      <c r="F5969" s="4" t="s">
        <v>6768</v>
      </c>
      <c r="G5969" s="4" t="s">
        <v>14133</v>
      </c>
      <c r="H5969" s="5" t="s">
        <v>15440</v>
      </c>
      <c r="I5969" s="4" t="s">
        <v>12547</v>
      </c>
      <c r="J5969" s="4" t="s">
        <v>12363</v>
      </c>
      <c r="K5969" s="5">
        <v>6820355100</v>
      </c>
      <c r="L5969" s="4" t="s">
        <v>16173</v>
      </c>
      <c r="M5969" s="4" t="s">
        <v>12546</v>
      </c>
      <c r="N5969" s="12">
        <v>83.3</v>
      </c>
      <c r="O5969" s="14"/>
    </row>
    <row r="5970" spans="1:15" ht="38.25">
      <c r="A5970" s="4">
        <v>5969</v>
      </c>
      <c r="B5970" s="4">
        <v>17214</v>
      </c>
      <c r="C5970" s="4" t="s">
        <v>17526</v>
      </c>
      <c r="D5970" s="5">
        <v>1189979</v>
      </c>
      <c r="E5970" s="4" t="s">
        <v>12361</v>
      </c>
      <c r="F5970" s="4" t="s">
        <v>6768</v>
      </c>
      <c r="G5970" s="4" t="s">
        <v>14133</v>
      </c>
      <c r="H5970" s="5" t="s">
        <v>15440</v>
      </c>
      <c r="I5970" s="4" t="s">
        <v>12548</v>
      </c>
      <c r="J5970" s="4" t="s">
        <v>12363</v>
      </c>
      <c r="K5970" s="5">
        <v>6820355100</v>
      </c>
      <c r="L5970" s="4" t="s">
        <v>16173</v>
      </c>
      <c r="M5970" s="4" t="s">
        <v>12549</v>
      </c>
      <c r="N5970" s="12">
        <v>387.6</v>
      </c>
      <c r="O5970" s="14"/>
    </row>
    <row r="5971" spans="1:15" ht="38.25">
      <c r="A5971" s="4">
        <v>5970</v>
      </c>
      <c r="B5971" s="4">
        <v>17214</v>
      </c>
      <c r="C5971" s="4" t="s">
        <v>17526</v>
      </c>
      <c r="D5971" s="5">
        <v>1189979</v>
      </c>
      <c r="E5971" s="4" t="s">
        <v>12361</v>
      </c>
      <c r="F5971" s="4" t="s">
        <v>6768</v>
      </c>
      <c r="G5971" s="4" t="s">
        <v>14133</v>
      </c>
      <c r="H5971" s="5" t="s">
        <v>15440</v>
      </c>
      <c r="I5971" s="4" t="s">
        <v>12550</v>
      </c>
      <c r="J5971" s="4" t="s">
        <v>12363</v>
      </c>
      <c r="K5971" s="5">
        <v>6820355100</v>
      </c>
      <c r="L5971" s="4" t="s">
        <v>16173</v>
      </c>
      <c r="M5971" s="4" t="s">
        <v>12551</v>
      </c>
      <c r="N5971" s="12">
        <v>92.8</v>
      </c>
      <c r="O5971" s="14"/>
    </row>
    <row r="5972" spans="1:15" ht="25.5">
      <c r="A5972" s="4">
        <v>5971</v>
      </c>
      <c r="B5972" s="4">
        <v>17214</v>
      </c>
      <c r="C5972" s="4" t="s">
        <v>17526</v>
      </c>
      <c r="D5972" s="5">
        <v>1189979</v>
      </c>
      <c r="E5972" s="4" t="s">
        <v>12361</v>
      </c>
      <c r="F5972" s="4" t="s">
        <v>6768</v>
      </c>
      <c r="G5972" s="4" t="s">
        <v>14133</v>
      </c>
      <c r="H5972" s="5" t="s">
        <v>15440</v>
      </c>
      <c r="I5972" s="4" t="s">
        <v>12552</v>
      </c>
      <c r="J5972" s="4" t="s">
        <v>12363</v>
      </c>
      <c r="K5972" s="5">
        <v>6820355100</v>
      </c>
      <c r="L5972" s="4" t="s">
        <v>16173</v>
      </c>
      <c r="M5972" s="4" t="s">
        <v>12553</v>
      </c>
      <c r="N5972" s="12">
        <v>207.7</v>
      </c>
      <c r="O5972" s="14"/>
    </row>
    <row r="5973" spans="1:15" ht="38.25">
      <c r="A5973" s="4">
        <v>5972</v>
      </c>
      <c r="B5973" s="4">
        <v>17214</v>
      </c>
      <c r="C5973" s="4" t="s">
        <v>17526</v>
      </c>
      <c r="D5973" s="5">
        <v>1189979</v>
      </c>
      <c r="E5973" s="4" t="s">
        <v>12361</v>
      </c>
      <c r="F5973" s="4" t="s">
        <v>6768</v>
      </c>
      <c r="G5973" s="4" t="s">
        <v>14133</v>
      </c>
      <c r="H5973" s="5" t="s">
        <v>15440</v>
      </c>
      <c r="I5973" s="4" t="s">
        <v>12554</v>
      </c>
      <c r="J5973" s="4" t="s">
        <v>12363</v>
      </c>
      <c r="K5973" s="5">
        <v>6820355100</v>
      </c>
      <c r="L5973" s="4" t="s">
        <v>12555</v>
      </c>
      <c r="M5973" s="4" t="s">
        <v>12556</v>
      </c>
      <c r="N5973" s="12">
        <v>597.79999999999995</v>
      </c>
      <c r="O5973" s="14"/>
    </row>
    <row r="5974" spans="1:15" ht="25.5">
      <c r="A5974" s="4">
        <v>5973</v>
      </c>
      <c r="B5974" s="4">
        <v>17214</v>
      </c>
      <c r="C5974" s="4" t="s">
        <v>17526</v>
      </c>
      <c r="D5974" s="5">
        <v>1189979</v>
      </c>
      <c r="E5974" s="4" t="s">
        <v>12361</v>
      </c>
      <c r="F5974" s="4" t="s">
        <v>6768</v>
      </c>
      <c r="G5974" s="4" t="s">
        <v>14133</v>
      </c>
      <c r="H5974" s="5" t="s">
        <v>15440</v>
      </c>
      <c r="I5974" s="4" t="s">
        <v>12557</v>
      </c>
      <c r="J5974" s="4" t="s">
        <v>12363</v>
      </c>
      <c r="K5974" s="5">
        <v>6820355100</v>
      </c>
      <c r="L5974" s="4" t="s">
        <v>16173</v>
      </c>
      <c r="M5974" s="4" t="s">
        <v>12558</v>
      </c>
      <c r="N5974" s="12">
        <v>99.5</v>
      </c>
      <c r="O5974" s="14"/>
    </row>
    <row r="5975" spans="1:15" ht="25.5">
      <c r="A5975" s="4">
        <v>5974</v>
      </c>
      <c r="B5975" s="4">
        <v>17214</v>
      </c>
      <c r="C5975" s="4" t="s">
        <v>17526</v>
      </c>
      <c r="D5975" s="5">
        <v>1189979</v>
      </c>
      <c r="E5975" s="4" t="s">
        <v>12361</v>
      </c>
      <c r="F5975" s="4" t="s">
        <v>6768</v>
      </c>
      <c r="G5975" s="4" t="s">
        <v>14133</v>
      </c>
      <c r="H5975" s="5" t="s">
        <v>15440</v>
      </c>
      <c r="I5975" s="4" t="s">
        <v>16566</v>
      </c>
      <c r="J5975" s="4" t="s">
        <v>12363</v>
      </c>
      <c r="K5975" s="5">
        <v>6820355100</v>
      </c>
      <c r="L5975" s="4" t="s">
        <v>16598</v>
      </c>
      <c r="M5975" s="4" t="s">
        <v>12559</v>
      </c>
      <c r="N5975" s="12">
        <v>706.8</v>
      </c>
      <c r="O5975" s="14"/>
    </row>
    <row r="5976" spans="1:15" ht="51">
      <c r="A5976" s="4">
        <v>5975</v>
      </c>
      <c r="B5976" s="4">
        <v>17214</v>
      </c>
      <c r="C5976" s="4" t="s">
        <v>17526</v>
      </c>
      <c r="D5976" s="5">
        <v>21536845</v>
      </c>
      <c r="E5976" s="4" t="s">
        <v>14141</v>
      </c>
      <c r="F5976" s="4" t="s">
        <v>15009</v>
      </c>
      <c r="G5976" s="4" t="s">
        <v>15010</v>
      </c>
      <c r="H5976" s="5" t="s">
        <v>15440</v>
      </c>
      <c r="I5976" s="4" t="s">
        <v>12560</v>
      </c>
      <c r="J5976" s="4" t="s">
        <v>12561</v>
      </c>
      <c r="K5976" s="5">
        <v>3221886401</v>
      </c>
      <c r="L5976" s="4" t="s">
        <v>12562</v>
      </c>
      <c r="M5976" s="4" t="s">
        <v>15012</v>
      </c>
      <c r="N5976" s="12">
        <v>18</v>
      </c>
      <c r="O5976" s="14"/>
    </row>
    <row r="5977" spans="1:15" ht="51">
      <c r="A5977" s="4">
        <v>5976</v>
      </c>
      <c r="B5977" s="4">
        <v>17214</v>
      </c>
      <c r="C5977" s="4" t="s">
        <v>17526</v>
      </c>
      <c r="D5977" s="5">
        <v>21536845</v>
      </c>
      <c r="E5977" s="4" t="s">
        <v>14141</v>
      </c>
      <c r="F5977" s="4" t="s">
        <v>15009</v>
      </c>
      <c r="G5977" s="4" t="s">
        <v>15010</v>
      </c>
      <c r="H5977" s="5" t="s">
        <v>15440</v>
      </c>
      <c r="I5977" s="4" t="s">
        <v>12563</v>
      </c>
      <c r="J5977" s="4" t="s">
        <v>12561</v>
      </c>
      <c r="K5977" s="5">
        <v>3221886401</v>
      </c>
      <c r="L5977" s="4" t="s">
        <v>12562</v>
      </c>
      <c r="M5977" s="4" t="s">
        <v>15012</v>
      </c>
      <c r="N5977" s="12">
        <v>18</v>
      </c>
      <c r="O5977" s="14"/>
    </row>
    <row r="5978" spans="1:15" ht="51">
      <c r="A5978" s="4">
        <v>5977</v>
      </c>
      <c r="B5978" s="4">
        <v>17214</v>
      </c>
      <c r="C5978" s="4" t="s">
        <v>17526</v>
      </c>
      <c r="D5978" s="5">
        <v>21536845</v>
      </c>
      <c r="E5978" s="4" t="s">
        <v>14141</v>
      </c>
      <c r="F5978" s="4" t="s">
        <v>15009</v>
      </c>
      <c r="G5978" s="4" t="s">
        <v>15010</v>
      </c>
      <c r="H5978" s="5" t="s">
        <v>15440</v>
      </c>
      <c r="I5978" s="4" t="s">
        <v>12564</v>
      </c>
      <c r="J5978" s="4" t="s">
        <v>12561</v>
      </c>
      <c r="K5978" s="5">
        <v>3221886401</v>
      </c>
      <c r="L5978" s="4" t="s">
        <v>12562</v>
      </c>
      <c r="M5978" s="4" t="s">
        <v>15012</v>
      </c>
      <c r="N5978" s="12">
        <v>72</v>
      </c>
      <c r="O5978" s="14"/>
    </row>
    <row r="5979" spans="1:15" ht="51">
      <c r="A5979" s="4">
        <v>5978</v>
      </c>
      <c r="B5979" s="4">
        <v>17214</v>
      </c>
      <c r="C5979" s="4" t="s">
        <v>17526</v>
      </c>
      <c r="D5979" s="5">
        <v>21536845</v>
      </c>
      <c r="E5979" s="4" t="s">
        <v>14141</v>
      </c>
      <c r="F5979" s="4" t="s">
        <v>15009</v>
      </c>
      <c r="G5979" s="4" t="s">
        <v>15010</v>
      </c>
      <c r="H5979" s="5" t="s">
        <v>15440</v>
      </c>
      <c r="I5979" s="4" t="s">
        <v>12565</v>
      </c>
      <c r="J5979" s="4" t="s">
        <v>12561</v>
      </c>
      <c r="K5979" s="5">
        <v>3221886401</v>
      </c>
      <c r="L5979" s="4" t="s">
        <v>12562</v>
      </c>
      <c r="M5979" s="4" t="s">
        <v>15012</v>
      </c>
      <c r="N5979" s="12">
        <v>13.2</v>
      </c>
      <c r="O5979" s="14"/>
    </row>
    <row r="5980" spans="1:15" ht="51">
      <c r="A5980" s="4">
        <v>5979</v>
      </c>
      <c r="B5980" s="4">
        <v>17214</v>
      </c>
      <c r="C5980" s="4" t="s">
        <v>17526</v>
      </c>
      <c r="D5980" s="5">
        <v>21536845</v>
      </c>
      <c r="E5980" s="4" t="s">
        <v>14141</v>
      </c>
      <c r="F5980" s="4" t="s">
        <v>15009</v>
      </c>
      <c r="G5980" s="4" t="s">
        <v>15010</v>
      </c>
      <c r="H5980" s="5" t="s">
        <v>15440</v>
      </c>
      <c r="I5980" s="4" t="s">
        <v>12566</v>
      </c>
      <c r="J5980" s="4" t="s">
        <v>12561</v>
      </c>
      <c r="K5980" s="5">
        <v>3221886401</v>
      </c>
      <c r="L5980" s="4" t="s">
        <v>12562</v>
      </c>
      <c r="M5980" s="4" t="s">
        <v>15012</v>
      </c>
      <c r="N5980" s="12">
        <v>13.2</v>
      </c>
      <c r="O5980" s="14"/>
    </row>
    <row r="5981" spans="1:15" ht="51">
      <c r="A5981" s="4">
        <v>5980</v>
      </c>
      <c r="B5981" s="4">
        <v>17214</v>
      </c>
      <c r="C5981" s="4" t="s">
        <v>17526</v>
      </c>
      <c r="D5981" s="5">
        <v>21536845</v>
      </c>
      <c r="E5981" s="4" t="s">
        <v>14141</v>
      </c>
      <c r="F5981" s="4" t="s">
        <v>15009</v>
      </c>
      <c r="G5981" s="4" t="s">
        <v>15010</v>
      </c>
      <c r="H5981" s="5" t="s">
        <v>15440</v>
      </c>
      <c r="I5981" s="4" t="s">
        <v>12567</v>
      </c>
      <c r="J5981" s="4" t="s">
        <v>12561</v>
      </c>
      <c r="K5981" s="5">
        <v>3221886401</v>
      </c>
      <c r="L5981" s="4" t="s">
        <v>12562</v>
      </c>
      <c r="M5981" s="4" t="s">
        <v>15012</v>
      </c>
      <c r="N5981" s="12">
        <v>13.2</v>
      </c>
      <c r="O5981" s="14"/>
    </row>
    <row r="5982" spans="1:15" ht="51">
      <c r="A5982" s="4">
        <v>5981</v>
      </c>
      <c r="B5982" s="4">
        <v>17214</v>
      </c>
      <c r="C5982" s="4" t="s">
        <v>17526</v>
      </c>
      <c r="D5982" s="5">
        <v>21536845</v>
      </c>
      <c r="E5982" s="4" t="s">
        <v>14141</v>
      </c>
      <c r="F5982" s="4" t="s">
        <v>15009</v>
      </c>
      <c r="G5982" s="4" t="s">
        <v>15010</v>
      </c>
      <c r="H5982" s="5" t="s">
        <v>15440</v>
      </c>
      <c r="I5982" s="4" t="s">
        <v>12568</v>
      </c>
      <c r="J5982" s="4" t="s">
        <v>12561</v>
      </c>
      <c r="K5982" s="5">
        <v>3221886401</v>
      </c>
      <c r="L5982" s="4" t="s">
        <v>12562</v>
      </c>
      <c r="M5982" s="4" t="s">
        <v>15012</v>
      </c>
      <c r="N5982" s="12">
        <v>13.2</v>
      </c>
      <c r="O5982" s="14"/>
    </row>
    <row r="5983" spans="1:15" ht="51">
      <c r="A5983" s="4">
        <v>5982</v>
      </c>
      <c r="B5983" s="4">
        <v>17214</v>
      </c>
      <c r="C5983" s="4" t="s">
        <v>17526</v>
      </c>
      <c r="D5983" s="5" t="s">
        <v>1230</v>
      </c>
      <c r="E5983" s="4" t="s">
        <v>1231</v>
      </c>
      <c r="F5983" s="4" t="s">
        <v>1232</v>
      </c>
      <c r="G5983" s="4" t="s">
        <v>1233</v>
      </c>
      <c r="H5983" s="5" t="s">
        <v>15440</v>
      </c>
      <c r="I5983" s="4" t="s">
        <v>1234</v>
      </c>
      <c r="J5983" s="4" t="s">
        <v>1235</v>
      </c>
      <c r="K5983" s="5">
        <v>6810400000</v>
      </c>
      <c r="L5983" s="4" t="s">
        <v>14237</v>
      </c>
      <c r="M5983" s="4" t="s">
        <v>1236</v>
      </c>
      <c r="N5983" s="12">
        <v>134</v>
      </c>
      <c r="O5983" s="14"/>
    </row>
    <row r="5984" spans="1:15" ht="51">
      <c r="A5984" s="4">
        <v>5983</v>
      </c>
      <c r="B5984" s="4">
        <v>17214</v>
      </c>
      <c r="C5984" s="4" t="s">
        <v>17526</v>
      </c>
      <c r="D5984" s="5" t="s">
        <v>1230</v>
      </c>
      <c r="E5984" s="4" t="s">
        <v>1237</v>
      </c>
      <c r="F5984" s="4" t="s">
        <v>1232</v>
      </c>
      <c r="G5984" s="4" t="s">
        <v>1233</v>
      </c>
      <c r="H5984" s="5" t="s">
        <v>15440</v>
      </c>
      <c r="I5984" s="4" t="s">
        <v>1238</v>
      </c>
      <c r="J5984" s="4" t="s">
        <v>1235</v>
      </c>
      <c r="K5984" s="5">
        <v>6810400000</v>
      </c>
      <c r="L5984" s="4" t="s">
        <v>14237</v>
      </c>
      <c r="M5984" s="4" t="s">
        <v>1236</v>
      </c>
      <c r="N5984" s="12">
        <v>50.8</v>
      </c>
      <c r="O5984" s="14"/>
    </row>
    <row r="5985" spans="1:15" ht="102">
      <c r="A5985" s="4">
        <v>5984</v>
      </c>
      <c r="B5985" s="4">
        <v>28604</v>
      </c>
      <c r="C5985" s="4" t="s">
        <v>15879</v>
      </c>
      <c r="D5985" s="5">
        <v>26424660</v>
      </c>
      <c r="E5985" s="4" t="s">
        <v>12605</v>
      </c>
      <c r="F5985" s="4" t="s">
        <v>1239</v>
      </c>
      <c r="G5985" s="4" t="s">
        <v>12606</v>
      </c>
      <c r="H5985" s="5" t="s">
        <v>15444</v>
      </c>
      <c r="I5985" s="4" t="s">
        <v>1240</v>
      </c>
      <c r="J5985" s="4" t="s">
        <v>1241</v>
      </c>
      <c r="K5985" s="5">
        <v>7122510100</v>
      </c>
      <c r="L5985" s="4" t="s">
        <v>1242</v>
      </c>
      <c r="M5985" s="4" t="s">
        <v>1243</v>
      </c>
      <c r="N5985" s="12">
        <v>903.8</v>
      </c>
      <c r="O5985" s="14"/>
    </row>
    <row r="5986" spans="1:15" ht="51">
      <c r="A5986" s="4">
        <v>5985</v>
      </c>
      <c r="B5986" s="4">
        <v>28604</v>
      </c>
      <c r="C5986" s="4" t="s">
        <v>15879</v>
      </c>
      <c r="D5986" s="5">
        <v>26424660</v>
      </c>
      <c r="E5986" s="4" t="s">
        <v>12605</v>
      </c>
      <c r="F5986" s="4" t="s">
        <v>1239</v>
      </c>
      <c r="G5986" s="4" t="s">
        <v>12606</v>
      </c>
      <c r="H5986" s="5" t="s">
        <v>15444</v>
      </c>
      <c r="I5986" s="4" t="s">
        <v>1244</v>
      </c>
      <c r="J5986" s="4" t="s">
        <v>1245</v>
      </c>
      <c r="K5986" s="5">
        <v>7120600000</v>
      </c>
      <c r="L5986" s="4" t="s">
        <v>16535</v>
      </c>
      <c r="M5986" s="4" t="s">
        <v>1243</v>
      </c>
      <c r="N5986" s="12">
        <v>235.5</v>
      </c>
      <c r="O5986" s="14"/>
    </row>
    <row r="5987" spans="1:15" ht="140.25">
      <c r="A5987" s="4">
        <v>5986</v>
      </c>
      <c r="B5987" s="4">
        <v>28604</v>
      </c>
      <c r="C5987" s="4" t="s">
        <v>15879</v>
      </c>
      <c r="D5987" s="5">
        <v>26424660</v>
      </c>
      <c r="E5987" s="4" t="s">
        <v>12605</v>
      </c>
      <c r="F5987" s="4" t="s">
        <v>1239</v>
      </c>
      <c r="G5987" s="4" t="s">
        <v>12606</v>
      </c>
      <c r="H5987" s="5" t="s">
        <v>15444</v>
      </c>
      <c r="I5987" s="4" t="s">
        <v>1246</v>
      </c>
      <c r="J5987" s="4" t="s">
        <v>1247</v>
      </c>
      <c r="K5987" s="5">
        <v>7120310100</v>
      </c>
      <c r="L5987" s="4" t="s">
        <v>16535</v>
      </c>
      <c r="M5987" s="4" t="s">
        <v>1248</v>
      </c>
      <c r="N5987" s="12">
        <v>318.39999999999998</v>
      </c>
      <c r="O5987" s="14"/>
    </row>
    <row r="5988" spans="1:15" ht="38.25">
      <c r="A5988" s="4">
        <v>5987</v>
      </c>
      <c r="B5988" s="4">
        <v>28604</v>
      </c>
      <c r="C5988" s="4" t="s">
        <v>15879</v>
      </c>
      <c r="D5988" s="5">
        <v>26424660</v>
      </c>
      <c r="E5988" s="4" t="s">
        <v>12605</v>
      </c>
      <c r="F5988" s="4" t="s">
        <v>1239</v>
      </c>
      <c r="G5988" s="4" t="s">
        <v>12606</v>
      </c>
      <c r="H5988" s="5" t="s">
        <v>15444</v>
      </c>
      <c r="I5988" s="4" t="s">
        <v>1246</v>
      </c>
      <c r="J5988" s="4" t="s">
        <v>1249</v>
      </c>
      <c r="K5988" s="5">
        <v>7121210100</v>
      </c>
      <c r="L5988" s="4" t="s">
        <v>16535</v>
      </c>
      <c r="M5988" s="4" t="s">
        <v>1250</v>
      </c>
      <c r="N5988" s="12">
        <v>175</v>
      </c>
      <c r="O5988" s="14"/>
    </row>
    <row r="5989" spans="1:15" ht="38.25">
      <c r="A5989" s="4">
        <v>5988</v>
      </c>
      <c r="B5989" s="4">
        <v>28604</v>
      </c>
      <c r="C5989" s="4" t="s">
        <v>15879</v>
      </c>
      <c r="D5989" s="5">
        <v>26424660</v>
      </c>
      <c r="E5989" s="4" t="s">
        <v>12605</v>
      </c>
      <c r="F5989" s="4" t="s">
        <v>1239</v>
      </c>
      <c r="G5989" s="4" t="s">
        <v>12606</v>
      </c>
      <c r="H5989" s="5" t="s">
        <v>15444</v>
      </c>
      <c r="I5989" s="4" t="s">
        <v>1251</v>
      </c>
      <c r="J5989" s="4" t="s">
        <v>1252</v>
      </c>
      <c r="K5989" s="5">
        <v>7123410100</v>
      </c>
      <c r="L5989" s="4" t="s">
        <v>16535</v>
      </c>
      <c r="M5989" s="4" t="s">
        <v>1253</v>
      </c>
      <c r="N5989" s="12">
        <v>538.9</v>
      </c>
      <c r="O5989" s="14"/>
    </row>
    <row r="5990" spans="1:15" ht="76.5">
      <c r="A5990" s="4">
        <v>5989</v>
      </c>
      <c r="B5990" s="4">
        <v>28604</v>
      </c>
      <c r="C5990" s="4" t="s">
        <v>15879</v>
      </c>
      <c r="D5990" s="5">
        <v>26424660</v>
      </c>
      <c r="E5990" s="4" t="s">
        <v>12605</v>
      </c>
      <c r="F5990" s="4" t="s">
        <v>1254</v>
      </c>
      <c r="G5990" s="4" t="s">
        <v>12606</v>
      </c>
      <c r="H5990" s="5" t="s">
        <v>15444</v>
      </c>
      <c r="I5990" s="4" t="s">
        <v>17549</v>
      </c>
      <c r="J5990" s="4" t="s">
        <v>1255</v>
      </c>
      <c r="K5990" s="5">
        <v>7122510100</v>
      </c>
      <c r="L5990" s="4" t="s">
        <v>16535</v>
      </c>
      <c r="M5990" s="4" t="s">
        <v>1256</v>
      </c>
      <c r="N5990" s="12">
        <v>265</v>
      </c>
      <c r="O5990" s="14"/>
    </row>
    <row r="5991" spans="1:15" ht="76.5">
      <c r="A5991" s="4">
        <v>5990</v>
      </c>
      <c r="B5991" s="4">
        <v>28604</v>
      </c>
      <c r="C5991" s="4" t="s">
        <v>15879</v>
      </c>
      <c r="D5991" s="5">
        <v>26424660</v>
      </c>
      <c r="E5991" s="4" t="s">
        <v>12605</v>
      </c>
      <c r="F5991" s="4" t="s">
        <v>1257</v>
      </c>
      <c r="G5991" s="4" t="s">
        <v>12606</v>
      </c>
      <c r="H5991" s="5" t="s">
        <v>15444</v>
      </c>
      <c r="I5991" s="4" t="s">
        <v>1246</v>
      </c>
      <c r="J5991" s="4" t="s">
        <v>1258</v>
      </c>
      <c r="K5991" s="5">
        <v>7125155100</v>
      </c>
      <c r="L5991" s="4" t="s">
        <v>16535</v>
      </c>
      <c r="M5991" s="4" t="s">
        <v>1259</v>
      </c>
      <c r="N5991" s="12">
        <v>138.5</v>
      </c>
      <c r="O5991" s="14"/>
    </row>
    <row r="5992" spans="1:15" ht="38.25">
      <c r="A5992" s="4">
        <v>5991</v>
      </c>
      <c r="B5992" s="4">
        <v>28604</v>
      </c>
      <c r="C5992" s="4" t="s">
        <v>15879</v>
      </c>
      <c r="D5992" s="5" t="s">
        <v>1260</v>
      </c>
      <c r="E5992" s="4" t="s">
        <v>1261</v>
      </c>
      <c r="F5992" s="4" t="s">
        <v>1262</v>
      </c>
      <c r="G5992" s="4" t="s">
        <v>1263</v>
      </c>
      <c r="H5992" s="5" t="s">
        <v>15444</v>
      </c>
      <c r="I5992" s="4" t="s">
        <v>17883</v>
      </c>
      <c r="J5992" s="4" t="s">
        <v>1264</v>
      </c>
      <c r="K5992" s="5">
        <v>7125155100</v>
      </c>
      <c r="L5992" s="4" t="s">
        <v>16535</v>
      </c>
      <c r="M5992" s="4" t="s">
        <v>1265</v>
      </c>
      <c r="N5992" s="12">
        <v>68</v>
      </c>
      <c r="O5992" s="14"/>
    </row>
    <row r="5993" spans="1:15" ht="63.75">
      <c r="A5993" s="4">
        <v>5992</v>
      </c>
      <c r="B5993" s="4">
        <v>21077</v>
      </c>
      <c r="C5993" s="4" t="s">
        <v>16098</v>
      </c>
      <c r="D5993" s="5">
        <v>33104171</v>
      </c>
      <c r="E5993" s="4" t="s">
        <v>14753</v>
      </c>
      <c r="F5993" s="4" t="s">
        <v>1266</v>
      </c>
      <c r="G5993" s="4" t="s">
        <v>1267</v>
      </c>
      <c r="H5993" s="5" t="s">
        <v>15444</v>
      </c>
      <c r="I5993" s="4" t="s">
        <v>11997</v>
      </c>
      <c r="J5993" s="4" t="s">
        <v>1268</v>
      </c>
      <c r="K5993" s="5">
        <v>7121810100</v>
      </c>
      <c r="L5993" s="4" t="s">
        <v>1269</v>
      </c>
      <c r="M5993" s="4" t="s">
        <v>11998</v>
      </c>
      <c r="N5993" s="9">
        <v>900</v>
      </c>
      <c r="O5993" s="14"/>
    </row>
    <row r="5994" spans="1:15" ht="63.75">
      <c r="A5994" s="4">
        <v>5993</v>
      </c>
      <c r="B5994" s="4">
        <v>21077</v>
      </c>
      <c r="C5994" s="4" t="s">
        <v>16098</v>
      </c>
      <c r="D5994" s="5">
        <v>33104171</v>
      </c>
      <c r="E5994" s="4" t="s">
        <v>14753</v>
      </c>
      <c r="F5994" s="4" t="s">
        <v>1266</v>
      </c>
      <c r="G5994" s="4" t="s">
        <v>1267</v>
      </c>
      <c r="H5994" s="5" t="s">
        <v>15444</v>
      </c>
      <c r="I5994" s="4" t="s">
        <v>11999</v>
      </c>
      <c r="J5994" s="4" t="s">
        <v>1268</v>
      </c>
      <c r="K5994" s="5">
        <v>7121810100</v>
      </c>
      <c r="L5994" s="4" t="s">
        <v>13673</v>
      </c>
      <c r="M5994" s="4" t="s">
        <v>12000</v>
      </c>
      <c r="N5994" s="9">
        <v>864</v>
      </c>
      <c r="O5994" s="14"/>
    </row>
    <row r="5995" spans="1:15" ht="63.75">
      <c r="A5995" s="4">
        <v>5994</v>
      </c>
      <c r="B5995" s="4">
        <v>21077</v>
      </c>
      <c r="C5995" s="4" t="s">
        <v>16098</v>
      </c>
      <c r="D5995" s="5">
        <v>33104171</v>
      </c>
      <c r="E5995" s="4" t="s">
        <v>14753</v>
      </c>
      <c r="F5995" s="4" t="s">
        <v>1266</v>
      </c>
      <c r="G5995" s="4" t="s">
        <v>1267</v>
      </c>
      <c r="H5995" s="5" t="s">
        <v>15444</v>
      </c>
      <c r="I5995" s="4" t="s">
        <v>12001</v>
      </c>
      <c r="J5995" s="4" t="s">
        <v>1268</v>
      </c>
      <c r="K5995" s="5">
        <v>7121810100</v>
      </c>
      <c r="L5995" s="4" t="s">
        <v>13673</v>
      </c>
      <c r="M5995" s="4" t="s">
        <v>12002</v>
      </c>
      <c r="N5995" s="9">
        <v>120</v>
      </c>
      <c r="O5995" s="14"/>
    </row>
    <row r="5996" spans="1:15" ht="63.75">
      <c r="A5996" s="4">
        <v>5995</v>
      </c>
      <c r="B5996" s="4">
        <v>21077</v>
      </c>
      <c r="C5996" s="4" t="s">
        <v>16098</v>
      </c>
      <c r="D5996" s="5">
        <v>33104171</v>
      </c>
      <c r="E5996" s="4" t="s">
        <v>14753</v>
      </c>
      <c r="F5996" s="4" t="s">
        <v>1266</v>
      </c>
      <c r="G5996" s="4" t="s">
        <v>1267</v>
      </c>
      <c r="H5996" s="5" t="s">
        <v>15444</v>
      </c>
      <c r="I5996" s="4" t="s">
        <v>12003</v>
      </c>
      <c r="J5996" s="4" t="s">
        <v>1268</v>
      </c>
      <c r="K5996" s="5">
        <v>7121810100</v>
      </c>
      <c r="L5996" s="4" t="s">
        <v>13673</v>
      </c>
      <c r="M5996" s="4" t="s">
        <v>12004</v>
      </c>
      <c r="N5996" s="9">
        <v>276</v>
      </c>
      <c r="O5996" s="14"/>
    </row>
    <row r="5997" spans="1:15" ht="51">
      <c r="A5997" s="4">
        <v>5996</v>
      </c>
      <c r="B5997" s="4">
        <v>21077</v>
      </c>
      <c r="C5997" s="4" t="s">
        <v>16098</v>
      </c>
      <c r="D5997" s="5">
        <v>33104171</v>
      </c>
      <c r="E5997" s="4" t="s">
        <v>14753</v>
      </c>
      <c r="F5997" s="4" t="s">
        <v>1270</v>
      </c>
      <c r="G5997" s="4" t="s">
        <v>1267</v>
      </c>
      <c r="H5997" s="5" t="s">
        <v>15444</v>
      </c>
      <c r="I5997" s="4" t="s">
        <v>12005</v>
      </c>
      <c r="J5997" s="4" t="s">
        <v>1268</v>
      </c>
      <c r="K5997" s="5">
        <v>7121810100</v>
      </c>
      <c r="L5997" s="4" t="s">
        <v>13673</v>
      </c>
      <c r="M5997" s="4" t="s">
        <v>12006</v>
      </c>
      <c r="N5997" s="9">
        <v>1512</v>
      </c>
      <c r="O5997" s="14"/>
    </row>
    <row r="5998" spans="1:15" ht="38.25">
      <c r="A5998" s="4">
        <v>5997</v>
      </c>
      <c r="B5998" s="4">
        <v>21077</v>
      </c>
      <c r="C5998" s="4" t="s">
        <v>16098</v>
      </c>
      <c r="D5998" s="5">
        <v>33104171</v>
      </c>
      <c r="E5998" s="4" t="s">
        <v>14753</v>
      </c>
      <c r="F5998" s="4" t="s">
        <v>1271</v>
      </c>
      <c r="G5998" s="4" t="s">
        <v>1267</v>
      </c>
      <c r="H5998" s="5" t="s">
        <v>15444</v>
      </c>
      <c r="I5998" s="4" t="s">
        <v>12007</v>
      </c>
      <c r="J5998" s="4" t="s">
        <v>1268</v>
      </c>
      <c r="K5998" s="5">
        <v>7121810100</v>
      </c>
      <c r="L5998" s="4" t="s">
        <v>1272</v>
      </c>
      <c r="M5998" s="4" t="s">
        <v>12008</v>
      </c>
      <c r="N5998" s="9">
        <v>795</v>
      </c>
      <c r="O5998" s="14"/>
    </row>
    <row r="5999" spans="1:15" ht="38.25">
      <c r="A5999" s="4">
        <v>5998</v>
      </c>
      <c r="B5999" s="4">
        <v>21077</v>
      </c>
      <c r="C5999" s="4" t="s">
        <v>16098</v>
      </c>
      <c r="D5999" s="5">
        <v>33104171</v>
      </c>
      <c r="E5999" s="4" t="s">
        <v>14753</v>
      </c>
      <c r="F5999" s="4" t="s">
        <v>1270</v>
      </c>
      <c r="G5999" s="4" t="s">
        <v>1267</v>
      </c>
      <c r="H5999" s="5" t="s">
        <v>15444</v>
      </c>
      <c r="I5999" s="4" t="s">
        <v>12009</v>
      </c>
      <c r="J5999" s="4" t="s">
        <v>1268</v>
      </c>
      <c r="K5999" s="5">
        <v>7121810100</v>
      </c>
      <c r="L5999" s="4" t="s">
        <v>13898</v>
      </c>
      <c r="M5999" s="4" t="s">
        <v>12010</v>
      </c>
      <c r="N5999" s="9">
        <v>90</v>
      </c>
      <c r="O5999" s="14"/>
    </row>
    <row r="6000" spans="1:15" ht="51">
      <c r="A6000" s="4">
        <v>5999</v>
      </c>
      <c r="B6000" s="4">
        <v>21077</v>
      </c>
      <c r="C6000" s="4" t="s">
        <v>16098</v>
      </c>
      <c r="D6000" s="5">
        <v>33104171</v>
      </c>
      <c r="E6000" s="4" t="s">
        <v>14753</v>
      </c>
      <c r="F6000" s="4" t="s">
        <v>1270</v>
      </c>
      <c r="G6000" s="4" t="s">
        <v>1267</v>
      </c>
      <c r="H6000" s="5" t="s">
        <v>15444</v>
      </c>
      <c r="I6000" s="4" t="s">
        <v>12011</v>
      </c>
      <c r="J6000" s="4" t="s">
        <v>1268</v>
      </c>
      <c r="K6000" s="5">
        <v>7121810100</v>
      </c>
      <c r="L6000" s="4" t="s">
        <v>13673</v>
      </c>
      <c r="M6000" s="4" t="s">
        <v>12012</v>
      </c>
      <c r="N6000" s="9">
        <v>864</v>
      </c>
      <c r="O6000" s="14"/>
    </row>
    <row r="6001" spans="1:15" ht="38.25">
      <c r="A6001" s="4">
        <v>6000</v>
      </c>
      <c r="B6001" s="4">
        <v>21077</v>
      </c>
      <c r="C6001" s="4" t="s">
        <v>16098</v>
      </c>
      <c r="D6001" s="5">
        <v>33104171</v>
      </c>
      <c r="E6001" s="4" t="s">
        <v>14753</v>
      </c>
      <c r="F6001" s="4" t="s">
        <v>1270</v>
      </c>
      <c r="G6001" s="4" t="s">
        <v>1267</v>
      </c>
      <c r="H6001" s="5" t="s">
        <v>15444</v>
      </c>
      <c r="I6001" s="4" t="s">
        <v>12013</v>
      </c>
      <c r="J6001" s="4" t="s">
        <v>1268</v>
      </c>
      <c r="K6001" s="5">
        <v>7121810100</v>
      </c>
      <c r="L6001" s="4" t="s">
        <v>13673</v>
      </c>
      <c r="M6001" s="4" t="s">
        <v>12014</v>
      </c>
      <c r="N6001" s="9">
        <v>1296</v>
      </c>
      <c r="O6001" s="14"/>
    </row>
    <row r="6002" spans="1:15" ht="38.25">
      <c r="A6002" s="4">
        <v>6001</v>
      </c>
      <c r="B6002" s="4">
        <v>21077</v>
      </c>
      <c r="C6002" s="4" t="s">
        <v>16098</v>
      </c>
      <c r="D6002" s="5">
        <v>33104171</v>
      </c>
      <c r="E6002" s="4" t="s">
        <v>14753</v>
      </c>
      <c r="F6002" s="4" t="s">
        <v>1270</v>
      </c>
      <c r="G6002" s="4" t="s">
        <v>1267</v>
      </c>
      <c r="H6002" s="5" t="s">
        <v>15444</v>
      </c>
      <c r="I6002" s="4" t="s">
        <v>12015</v>
      </c>
      <c r="J6002" s="4" t="s">
        <v>1268</v>
      </c>
      <c r="K6002" s="5">
        <v>7121810100</v>
      </c>
      <c r="L6002" s="4" t="s">
        <v>13673</v>
      </c>
      <c r="M6002" s="4" t="s">
        <v>1273</v>
      </c>
      <c r="N6002" s="9">
        <v>972</v>
      </c>
      <c r="O6002" s="14"/>
    </row>
    <row r="6003" spans="1:15" ht="38.25">
      <c r="A6003" s="4">
        <v>6002</v>
      </c>
      <c r="B6003" s="4">
        <v>21077</v>
      </c>
      <c r="C6003" s="4" t="s">
        <v>16098</v>
      </c>
      <c r="D6003" s="5">
        <v>33104171</v>
      </c>
      <c r="E6003" s="4" t="s">
        <v>14753</v>
      </c>
      <c r="F6003" s="4" t="s">
        <v>1270</v>
      </c>
      <c r="G6003" s="4" t="s">
        <v>1267</v>
      </c>
      <c r="H6003" s="5" t="s">
        <v>15444</v>
      </c>
      <c r="I6003" s="4" t="s">
        <v>14754</v>
      </c>
      <c r="J6003" s="4" t="s">
        <v>1268</v>
      </c>
      <c r="K6003" s="5">
        <v>7121810100</v>
      </c>
      <c r="L6003" s="4" t="s">
        <v>13673</v>
      </c>
      <c r="M6003" s="4" t="s">
        <v>12016</v>
      </c>
      <c r="N6003" s="9">
        <v>540</v>
      </c>
      <c r="O6003" s="14"/>
    </row>
    <row r="6004" spans="1:15" ht="38.25">
      <c r="A6004" s="4">
        <v>6003</v>
      </c>
      <c r="B6004" s="4">
        <v>21077</v>
      </c>
      <c r="C6004" s="4" t="s">
        <v>16098</v>
      </c>
      <c r="D6004" s="5">
        <v>33104171</v>
      </c>
      <c r="E6004" s="4" t="s">
        <v>14753</v>
      </c>
      <c r="F6004" s="4" t="s">
        <v>1270</v>
      </c>
      <c r="G6004" s="4" t="s">
        <v>1267</v>
      </c>
      <c r="H6004" s="5" t="s">
        <v>15444</v>
      </c>
      <c r="I6004" s="4" t="s">
        <v>1274</v>
      </c>
      <c r="J6004" s="4" t="s">
        <v>1268</v>
      </c>
      <c r="K6004" s="5">
        <v>7121810100</v>
      </c>
      <c r="L6004" s="4" t="s">
        <v>13673</v>
      </c>
      <c r="M6004" s="4" t="s">
        <v>1275</v>
      </c>
      <c r="N6004" s="9">
        <v>684</v>
      </c>
      <c r="O6004" s="14"/>
    </row>
    <row r="6005" spans="1:15" ht="38.25">
      <c r="A6005" s="4">
        <v>6004</v>
      </c>
      <c r="B6005" s="4">
        <v>21077</v>
      </c>
      <c r="C6005" s="4" t="s">
        <v>16098</v>
      </c>
      <c r="D6005" s="5">
        <v>33104171</v>
      </c>
      <c r="E6005" s="4" t="s">
        <v>14753</v>
      </c>
      <c r="F6005" s="4" t="s">
        <v>1270</v>
      </c>
      <c r="G6005" s="4" t="s">
        <v>1267</v>
      </c>
      <c r="H6005" s="5" t="s">
        <v>15444</v>
      </c>
      <c r="I6005" s="4" t="s">
        <v>12017</v>
      </c>
      <c r="J6005" s="4" t="s">
        <v>1268</v>
      </c>
      <c r="K6005" s="5">
        <v>7121810100</v>
      </c>
      <c r="L6005" s="4" t="s">
        <v>16102</v>
      </c>
      <c r="M6005" s="4" t="s">
        <v>1276</v>
      </c>
      <c r="N6005" s="9">
        <v>162</v>
      </c>
      <c r="O6005" s="14"/>
    </row>
    <row r="6006" spans="1:15" ht="38.25">
      <c r="A6006" s="4">
        <v>6005</v>
      </c>
      <c r="B6006" s="4">
        <v>21077</v>
      </c>
      <c r="C6006" s="4" t="s">
        <v>16098</v>
      </c>
      <c r="D6006" s="5">
        <v>33104171</v>
      </c>
      <c r="E6006" s="4" t="s">
        <v>14753</v>
      </c>
      <c r="F6006" s="4" t="s">
        <v>1270</v>
      </c>
      <c r="G6006" s="4" t="s">
        <v>1267</v>
      </c>
      <c r="H6006" s="5" t="s">
        <v>15444</v>
      </c>
      <c r="I6006" s="4" t="s">
        <v>12018</v>
      </c>
      <c r="J6006" s="4" t="s">
        <v>1268</v>
      </c>
      <c r="K6006" s="5">
        <v>7121810100</v>
      </c>
      <c r="L6006" s="4" t="s">
        <v>17368</v>
      </c>
      <c r="M6006" s="4" t="s">
        <v>1277</v>
      </c>
      <c r="N6006" s="9">
        <v>6276</v>
      </c>
      <c r="O6006" s="14"/>
    </row>
    <row r="6007" spans="1:15" ht="38.25">
      <c r="A6007" s="4">
        <v>6006</v>
      </c>
      <c r="B6007" s="4">
        <v>21077</v>
      </c>
      <c r="C6007" s="4" t="s">
        <v>16098</v>
      </c>
      <c r="D6007" s="5">
        <v>33104171</v>
      </c>
      <c r="E6007" s="4" t="s">
        <v>14753</v>
      </c>
      <c r="F6007" s="4" t="s">
        <v>1270</v>
      </c>
      <c r="G6007" s="4" t="s">
        <v>1267</v>
      </c>
      <c r="H6007" s="5" t="s">
        <v>15444</v>
      </c>
      <c r="I6007" s="4" t="s">
        <v>12019</v>
      </c>
      <c r="J6007" s="4" t="s">
        <v>1268</v>
      </c>
      <c r="K6007" s="5">
        <v>7121810100</v>
      </c>
      <c r="L6007" s="4" t="s">
        <v>13673</v>
      </c>
      <c r="M6007" s="4" t="s">
        <v>1278</v>
      </c>
      <c r="N6007" s="12">
        <v>630</v>
      </c>
      <c r="O6007" s="14"/>
    </row>
    <row r="6008" spans="1:15" ht="38.25">
      <c r="A6008" s="4">
        <v>6007</v>
      </c>
      <c r="B6008" s="4">
        <v>21077</v>
      </c>
      <c r="C6008" s="4" t="s">
        <v>16098</v>
      </c>
      <c r="D6008" s="5">
        <v>33104171</v>
      </c>
      <c r="E6008" s="4" t="s">
        <v>14753</v>
      </c>
      <c r="F6008" s="4" t="s">
        <v>1270</v>
      </c>
      <c r="G6008" s="4" t="s">
        <v>1267</v>
      </c>
      <c r="H6008" s="5" t="s">
        <v>15444</v>
      </c>
      <c r="I6008" s="4" t="s">
        <v>12020</v>
      </c>
      <c r="J6008" s="4" t="s">
        <v>1268</v>
      </c>
      <c r="K6008" s="5">
        <v>7121810100</v>
      </c>
      <c r="L6008" s="4" t="s">
        <v>13673</v>
      </c>
      <c r="M6008" s="4" t="s">
        <v>1279</v>
      </c>
      <c r="N6008" s="12">
        <v>2400</v>
      </c>
      <c r="O6008" s="14"/>
    </row>
    <row r="6009" spans="1:15" ht="38.25">
      <c r="A6009" s="4">
        <v>6008</v>
      </c>
      <c r="B6009" s="4">
        <v>21077</v>
      </c>
      <c r="C6009" s="4" t="s">
        <v>16098</v>
      </c>
      <c r="D6009" s="5">
        <v>33104171</v>
      </c>
      <c r="E6009" s="4" t="s">
        <v>14753</v>
      </c>
      <c r="F6009" s="4" t="s">
        <v>1270</v>
      </c>
      <c r="G6009" s="4" t="s">
        <v>1267</v>
      </c>
      <c r="H6009" s="5" t="s">
        <v>15444</v>
      </c>
      <c r="I6009" s="4" t="s">
        <v>12021</v>
      </c>
      <c r="J6009" s="4" t="s">
        <v>1268</v>
      </c>
      <c r="K6009" s="5">
        <v>7121810100</v>
      </c>
      <c r="L6009" s="4" t="s">
        <v>17608</v>
      </c>
      <c r="M6009" s="4" t="s">
        <v>1280</v>
      </c>
      <c r="N6009" s="12">
        <v>350</v>
      </c>
      <c r="O6009" s="14"/>
    </row>
    <row r="6010" spans="1:15" ht="38.25">
      <c r="A6010" s="4">
        <v>6009</v>
      </c>
      <c r="B6010" s="4">
        <v>21077</v>
      </c>
      <c r="C6010" s="4" t="s">
        <v>16098</v>
      </c>
      <c r="D6010" s="5">
        <v>33104171</v>
      </c>
      <c r="E6010" s="4" t="s">
        <v>14753</v>
      </c>
      <c r="F6010" s="4" t="s">
        <v>1270</v>
      </c>
      <c r="G6010" s="4" t="s">
        <v>1267</v>
      </c>
      <c r="H6010" s="5" t="s">
        <v>15444</v>
      </c>
      <c r="I6010" s="4" t="s">
        <v>12022</v>
      </c>
      <c r="J6010" s="4" t="s">
        <v>1268</v>
      </c>
      <c r="K6010" s="5">
        <v>7121810100</v>
      </c>
      <c r="L6010" s="4" t="s">
        <v>14755</v>
      </c>
      <c r="M6010" s="4" t="s">
        <v>1281</v>
      </c>
      <c r="N6010" s="12">
        <v>12</v>
      </c>
      <c r="O6010" s="14"/>
    </row>
    <row r="6011" spans="1:15" ht="38.25">
      <c r="A6011" s="4">
        <v>6010</v>
      </c>
      <c r="B6011" s="4">
        <v>21077</v>
      </c>
      <c r="C6011" s="4" t="s">
        <v>16098</v>
      </c>
      <c r="D6011" s="5">
        <v>33104171</v>
      </c>
      <c r="E6011" s="4" t="s">
        <v>14753</v>
      </c>
      <c r="F6011" s="4" t="s">
        <v>1270</v>
      </c>
      <c r="G6011" s="4" t="s">
        <v>1267</v>
      </c>
      <c r="H6011" s="5" t="s">
        <v>15444</v>
      </c>
      <c r="I6011" s="4" t="s">
        <v>12023</v>
      </c>
      <c r="J6011" s="4" t="s">
        <v>1282</v>
      </c>
      <c r="K6011" s="5">
        <v>7121810100</v>
      </c>
      <c r="L6011" s="4" t="s">
        <v>13673</v>
      </c>
      <c r="M6011" s="4" t="s">
        <v>1283</v>
      </c>
      <c r="N6011" s="12">
        <v>54</v>
      </c>
      <c r="O6011" s="14"/>
    </row>
    <row r="6012" spans="1:15" ht="38.25">
      <c r="A6012" s="4">
        <v>6011</v>
      </c>
      <c r="B6012" s="4">
        <v>21077</v>
      </c>
      <c r="C6012" s="4" t="s">
        <v>16098</v>
      </c>
      <c r="D6012" s="5">
        <v>33104171</v>
      </c>
      <c r="E6012" s="4" t="s">
        <v>14753</v>
      </c>
      <c r="F6012" s="4" t="s">
        <v>1270</v>
      </c>
      <c r="G6012" s="4" t="s">
        <v>1267</v>
      </c>
      <c r="H6012" s="5" t="s">
        <v>15444</v>
      </c>
      <c r="I6012" s="4" t="s">
        <v>12024</v>
      </c>
      <c r="J6012" s="4" t="s">
        <v>1282</v>
      </c>
      <c r="K6012" s="5">
        <v>7121810100</v>
      </c>
      <c r="L6012" s="4" t="s">
        <v>1284</v>
      </c>
      <c r="M6012" s="4" t="s">
        <v>1285</v>
      </c>
      <c r="N6012" s="12">
        <v>1280</v>
      </c>
      <c r="O6012" s="14"/>
    </row>
    <row r="6013" spans="1:15" ht="51">
      <c r="A6013" s="4">
        <v>6012</v>
      </c>
      <c r="B6013" s="4">
        <v>21077</v>
      </c>
      <c r="C6013" s="4" t="s">
        <v>16098</v>
      </c>
      <c r="D6013" s="5">
        <v>33104171</v>
      </c>
      <c r="E6013" s="4" t="s">
        <v>14753</v>
      </c>
      <c r="F6013" s="4" t="s">
        <v>1270</v>
      </c>
      <c r="G6013" s="4" t="s">
        <v>1267</v>
      </c>
      <c r="H6013" s="5" t="s">
        <v>15444</v>
      </c>
      <c r="I6013" s="4" t="s">
        <v>1286</v>
      </c>
      <c r="J6013" s="4" t="s">
        <v>1282</v>
      </c>
      <c r="K6013" s="5">
        <v>7121810100</v>
      </c>
      <c r="L6013" s="4" t="s">
        <v>13673</v>
      </c>
      <c r="M6013" s="4" t="s">
        <v>1287</v>
      </c>
      <c r="N6013" s="12">
        <v>400</v>
      </c>
      <c r="O6013" s="14"/>
    </row>
    <row r="6014" spans="1:15" ht="38.25">
      <c r="A6014" s="4">
        <v>6013</v>
      </c>
      <c r="B6014" s="4">
        <v>21077</v>
      </c>
      <c r="C6014" s="4" t="s">
        <v>16098</v>
      </c>
      <c r="D6014" s="5">
        <v>33104171</v>
      </c>
      <c r="E6014" s="4" t="s">
        <v>14753</v>
      </c>
      <c r="F6014" s="4" t="s">
        <v>1270</v>
      </c>
      <c r="G6014" s="4" t="s">
        <v>1267</v>
      </c>
      <c r="H6014" s="5" t="s">
        <v>15444</v>
      </c>
      <c r="I6014" s="4" t="s">
        <v>12025</v>
      </c>
      <c r="J6014" s="4" t="s">
        <v>1282</v>
      </c>
      <c r="K6014" s="5">
        <v>7121810100</v>
      </c>
      <c r="L6014" s="4" t="s">
        <v>13673</v>
      </c>
      <c r="M6014" s="4" t="s">
        <v>1288</v>
      </c>
      <c r="N6014" s="12">
        <v>144</v>
      </c>
      <c r="O6014" s="14"/>
    </row>
    <row r="6015" spans="1:15" ht="38.25">
      <c r="A6015" s="4">
        <v>6014</v>
      </c>
      <c r="B6015" s="4">
        <v>21077</v>
      </c>
      <c r="C6015" s="4" t="s">
        <v>16098</v>
      </c>
      <c r="D6015" s="5">
        <v>33104171</v>
      </c>
      <c r="E6015" s="4" t="s">
        <v>14753</v>
      </c>
      <c r="F6015" s="4" t="s">
        <v>1270</v>
      </c>
      <c r="G6015" s="4" t="s">
        <v>1267</v>
      </c>
      <c r="H6015" s="5" t="s">
        <v>15444</v>
      </c>
      <c r="I6015" s="4" t="s">
        <v>12026</v>
      </c>
      <c r="J6015" s="4" t="s">
        <v>1282</v>
      </c>
      <c r="K6015" s="5">
        <v>7121810100</v>
      </c>
      <c r="L6015" s="4" t="s">
        <v>13673</v>
      </c>
      <c r="M6015" s="4" t="s">
        <v>1289</v>
      </c>
      <c r="N6015" s="12">
        <v>96</v>
      </c>
      <c r="O6015" s="14"/>
    </row>
    <row r="6016" spans="1:15" ht="38.25">
      <c r="A6016" s="4">
        <v>6015</v>
      </c>
      <c r="B6016" s="4">
        <v>21077</v>
      </c>
      <c r="C6016" s="4" t="s">
        <v>16098</v>
      </c>
      <c r="D6016" s="5">
        <v>33104171</v>
      </c>
      <c r="E6016" s="4" t="s">
        <v>14753</v>
      </c>
      <c r="F6016" s="4" t="s">
        <v>1270</v>
      </c>
      <c r="G6016" s="4" t="s">
        <v>1267</v>
      </c>
      <c r="H6016" s="5" t="s">
        <v>15444</v>
      </c>
      <c r="I6016" s="4" t="s">
        <v>15223</v>
      </c>
      <c r="J6016" s="4" t="s">
        <v>1282</v>
      </c>
      <c r="K6016" s="5">
        <v>7121810100</v>
      </c>
      <c r="L6016" s="4" t="s">
        <v>13673</v>
      </c>
      <c r="M6016" s="4" t="s">
        <v>1290</v>
      </c>
      <c r="N6016" s="12">
        <v>294.5</v>
      </c>
      <c r="O6016" s="14"/>
    </row>
    <row r="6017" spans="1:15" ht="51">
      <c r="A6017" s="4">
        <v>6016</v>
      </c>
      <c r="B6017" s="5">
        <v>28754</v>
      </c>
      <c r="C6017" s="4" t="s">
        <v>11988</v>
      </c>
      <c r="D6017" s="5">
        <v>21360688</v>
      </c>
      <c r="E6017" s="4" t="s">
        <v>12607</v>
      </c>
      <c r="F6017" s="4" t="s">
        <v>1291</v>
      </c>
      <c r="G6017" s="4" t="s">
        <v>12608</v>
      </c>
      <c r="H6017" s="5" t="s">
        <v>15444</v>
      </c>
      <c r="I6017" s="4" t="s">
        <v>16919</v>
      </c>
      <c r="J6017" s="4" t="s">
        <v>1292</v>
      </c>
      <c r="K6017" s="5">
        <v>7123155100</v>
      </c>
      <c r="L6017" s="4" t="s">
        <v>12609</v>
      </c>
      <c r="M6017" s="4" t="s">
        <v>1293</v>
      </c>
      <c r="N6017" s="12">
        <v>24.8</v>
      </c>
      <c r="O6017" s="14"/>
    </row>
    <row r="6018" spans="1:15" ht="51">
      <c r="A6018" s="4">
        <v>6017</v>
      </c>
      <c r="B6018" s="5">
        <v>28754</v>
      </c>
      <c r="C6018" s="4" t="s">
        <v>11988</v>
      </c>
      <c r="D6018" s="5">
        <v>21360688</v>
      </c>
      <c r="E6018" s="4" t="s">
        <v>12607</v>
      </c>
      <c r="F6018" s="4" t="s">
        <v>1291</v>
      </c>
      <c r="G6018" s="4" t="s">
        <v>12608</v>
      </c>
      <c r="H6018" s="5" t="s">
        <v>15444</v>
      </c>
      <c r="I6018" s="4" t="s">
        <v>16919</v>
      </c>
      <c r="J6018" s="4" t="s">
        <v>1294</v>
      </c>
      <c r="K6018" s="5">
        <v>7120310100</v>
      </c>
      <c r="L6018" s="4" t="s">
        <v>12609</v>
      </c>
      <c r="M6018" s="4" t="s">
        <v>1293</v>
      </c>
      <c r="N6018" s="12">
        <v>21</v>
      </c>
      <c r="O6018" s="14"/>
    </row>
    <row r="6019" spans="1:15" ht="63.75">
      <c r="A6019" s="4">
        <v>6018</v>
      </c>
      <c r="B6019" s="5">
        <v>28754</v>
      </c>
      <c r="C6019" s="4" t="s">
        <v>11988</v>
      </c>
      <c r="D6019" s="5">
        <v>21360688</v>
      </c>
      <c r="E6019" s="4" t="s">
        <v>12607</v>
      </c>
      <c r="F6019" s="4" t="s">
        <v>1291</v>
      </c>
      <c r="G6019" s="4" t="s">
        <v>12608</v>
      </c>
      <c r="H6019" s="5" t="s">
        <v>15444</v>
      </c>
      <c r="I6019" s="4" t="s">
        <v>15692</v>
      </c>
      <c r="J6019" s="4" t="s">
        <v>1295</v>
      </c>
      <c r="K6019" s="5">
        <v>7110100000</v>
      </c>
      <c r="L6019" s="4" t="s">
        <v>12610</v>
      </c>
      <c r="M6019" s="4" t="s">
        <v>12611</v>
      </c>
      <c r="N6019" s="12">
        <v>14.7</v>
      </c>
      <c r="O6019" s="14"/>
    </row>
    <row r="6020" spans="1:15" ht="63.75">
      <c r="A6020" s="4">
        <v>6019</v>
      </c>
      <c r="B6020" s="5">
        <v>28754</v>
      </c>
      <c r="C6020" s="4" t="s">
        <v>11988</v>
      </c>
      <c r="D6020" s="5">
        <v>21360688</v>
      </c>
      <c r="E6020" s="4" t="s">
        <v>12607</v>
      </c>
      <c r="F6020" s="4" t="s">
        <v>1291</v>
      </c>
      <c r="G6020" s="4" t="s">
        <v>12608</v>
      </c>
      <c r="H6020" s="5" t="s">
        <v>15444</v>
      </c>
      <c r="I6020" s="4" t="s">
        <v>1296</v>
      </c>
      <c r="J6020" s="4" t="s">
        <v>1297</v>
      </c>
      <c r="K6020" s="5">
        <v>7110800000</v>
      </c>
      <c r="L6020" s="4" t="s">
        <v>12610</v>
      </c>
      <c r="M6020" s="4" t="s">
        <v>12612</v>
      </c>
      <c r="N6020" s="12">
        <v>111.8</v>
      </c>
      <c r="O6020" s="14"/>
    </row>
    <row r="6021" spans="1:15" ht="63.75">
      <c r="A6021" s="4">
        <v>6020</v>
      </c>
      <c r="B6021" s="5">
        <v>28754</v>
      </c>
      <c r="C6021" s="4" t="s">
        <v>11988</v>
      </c>
      <c r="D6021" s="5">
        <v>21360688</v>
      </c>
      <c r="E6021" s="4" t="s">
        <v>12607</v>
      </c>
      <c r="F6021" s="4" t="s">
        <v>1291</v>
      </c>
      <c r="G6021" s="4" t="s">
        <v>12608</v>
      </c>
      <c r="H6021" s="5" t="s">
        <v>15444</v>
      </c>
      <c r="I6021" s="4" t="s">
        <v>5880</v>
      </c>
      <c r="J6021" s="4" t="s">
        <v>1298</v>
      </c>
      <c r="K6021" s="5">
        <v>7121810100</v>
      </c>
      <c r="L6021" s="4" t="s">
        <v>12610</v>
      </c>
      <c r="M6021" s="4" t="s">
        <v>12613</v>
      </c>
      <c r="N6021" s="12">
        <v>58.2</v>
      </c>
      <c r="O6021" s="14"/>
    </row>
    <row r="6022" spans="1:15" ht="51">
      <c r="A6022" s="4">
        <v>6021</v>
      </c>
      <c r="B6022" s="5">
        <v>28754</v>
      </c>
      <c r="C6022" s="4" t="s">
        <v>11988</v>
      </c>
      <c r="D6022" s="5">
        <v>21360688</v>
      </c>
      <c r="E6022" s="4" t="s">
        <v>12607</v>
      </c>
      <c r="F6022" s="4" t="s">
        <v>1299</v>
      </c>
      <c r="G6022" s="4" t="s">
        <v>1300</v>
      </c>
      <c r="H6022" s="5" t="s">
        <v>15444</v>
      </c>
      <c r="I6022" s="4" t="s">
        <v>1301</v>
      </c>
      <c r="J6022" s="4" t="s">
        <v>1302</v>
      </c>
      <c r="K6022" s="5">
        <v>7121810100</v>
      </c>
      <c r="L6022" s="4" t="s">
        <v>1303</v>
      </c>
      <c r="M6022" s="4" t="s">
        <v>1293</v>
      </c>
      <c r="N6022" s="12">
        <v>16.399999999999999</v>
      </c>
      <c r="O6022" s="14"/>
    </row>
    <row r="6023" spans="1:15" ht="89.25">
      <c r="A6023" s="4">
        <v>6022</v>
      </c>
      <c r="B6023" s="5">
        <v>28754</v>
      </c>
      <c r="C6023" s="4" t="s">
        <v>11988</v>
      </c>
      <c r="D6023" s="5">
        <v>21360688</v>
      </c>
      <c r="E6023" s="4" t="s">
        <v>12607</v>
      </c>
      <c r="F6023" s="4" t="s">
        <v>1291</v>
      </c>
      <c r="G6023" s="4" t="s">
        <v>12608</v>
      </c>
      <c r="H6023" s="5" t="s">
        <v>15444</v>
      </c>
      <c r="I6023" s="4" t="s">
        <v>1304</v>
      </c>
      <c r="J6023" s="4" t="s">
        <v>1305</v>
      </c>
      <c r="K6023" s="5">
        <v>7120310100</v>
      </c>
      <c r="L6023" s="4" t="s">
        <v>12610</v>
      </c>
      <c r="M6023" s="4" t="s">
        <v>1306</v>
      </c>
      <c r="N6023" s="12">
        <v>98.2</v>
      </c>
      <c r="O6023" s="14"/>
    </row>
    <row r="6024" spans="1:15" ht="51">
      <c r="A6024" s="4">
        <v>6023</v>
      </c>
      <c r="B6024" s="4">
        <v>38094</v>
      </c>
      <c r="C6024" s="4" t="s">
        <v>17439</v>
      </c>
      <c r="D6024" s="5">
        <v>14193600</v>
      </c>
      <c r="E6024" s="4" t="s">
        <v>1307</v>
      </c>
      <c r="F6024" s="4" t="s">
        <v>1308</v>
      </c>
      <c r="G6024" s="4" t="s">
        <v>12050</v>
      </c>
      <c r="H6024" s="5" t="s">
        <v>15444</v>
      </c>
      <c r="I6024" s="4" t="s">
        <v>1309</v>
      </c>
      <c r="J6024" s="4" t="s">
        <v>1310</v>
      </c>
      <c r="K6024" s="5">
        <v>7121589401</v>
      </c>
      <c r="L6024" s="4" t="s">
        <v>1311</v>
      </c>
      <c r="M6024" s="4" t="s">
        <v>12051</v>
      </c>
      <c r="N6024" s="12">
        <v>1479</v>
      </c>
      <c r="O6024" s="14"/>
    </row>
    <row r="6025" spans="1:15" ht="89.25">
      <c r="A6025" s="4">
        <v>6024</v>
      </c>
      <c r="B6025" s="4">
        <v>37064</v>
      </c>
      <c r="C6025" s="4" t="s">
        <v>16904</v>
      </c>
      <c r="D6025" s="5" t="s">
        <v>1312</v>
      </c>
      <c r="E6025" s="4" t="s">
        <v>1313</v>
      </c>
      <c r="F6025" s="4" t="s">
        <v>1314</v>
      </c>
      <c r="G6025" s="4" t="s">
        <v>1315</v>
      </c>
      <c r="H6025" s="5" t="s">
        <v>15444</v>
      </c>
      <c r="I6025" s="4" t="s">
        <v>17162</v>
      </c>
      <c r="J6025" s="4" t="s">
        <v>1316</v>
      </c>
      <c r="K6025" s="5">
        <v>7120385001</v>
      </c>
      <c r="L6025" s="4" t="s">
        <v>1317</v>
      </c>
      <c r="M6025" s="4" t="s">
        <v>1318</v>
      </c>
      <c r="N6025" s="12">
        <v>302.10000000000002</v>
      </c>
      <c r="O6025" s="14"/>
    </row>
    <row r="6026" spans="1:15" ht="63.75">
      <c r="A6026" s="4">
        <v>6025</v>
      </c>
      <c r="B6026" s="4">
        <v>37064</v>
      </c>
      <c r="C6026" s="4" t="s">
        <v>16904</v>
      </c>
      <c r="D6026" s="5" t="s">
        <v>1312</v>
      </c>
      <c r="E6026" s="4" t="s">
        <v>1313</v>
      </c>
      <c r="F6026" s="4" t="s">
        <v>1319</v>
      </c>
      <c r="G6026" s="4" t="s">
        <v>1315</v>
      </c>
      <c r="H6026" s="5" t="s">
        <v>15444</v>
      </c>
      <c r="I6026" s="4" t="s">
        <v>14990</v>
      </c>
      <c r="J6026" s="4" t="s">
        <v>1316</v>
      </c>
      <c r="K6026" s="5">
        <v>7120385001</v>
      </c>
      <c r="L6026" s="4" t="s">
        <v>1317</v>
      </c>
      <c r="M6026" s="4" t="s">
        <v>1320</v>
      </c>
      <c r="N6026" s="12">
        <v>95.9</v>
      </c>
      <c r="O6026" s="14"/>
    </row>
    <row r="6027" spans="1:15" ht="89.25">
      <c r="A6027" s="4">
        <v>6026</v>
      </c>
      <c r="B6027" s="4">
        <v>37064</v>
      </c>
      <c r="C6027" s="4" t="s">
        <v>16904</v>
      </c>
      <c r="D6027" s="5" t="s">
        <v>1312</v>
      </c>
      <c r="E6027" s="4" t="s">
        <v>1313</v>
      </c>
      <c r="F6027" s="4" t="s">
        <v>1321</v>
      </c>
      <c r="G6027" s="4" t="s">
        <v>1315</v>
      </c>
      <c r="H6027" s="5" t="s">
        <v>15444</v>
      </c>
      <c r="I6027" s="4" t="s">
        <v>15666</v>
      </c>
      <c r="J6027" s="4" t="s">
        <v>1316</v>
      </c>
      <c r="K6027" s="5">
        <v>7120385001</v>
      </c>
      <c r="L6027" s="4" t="s">
        <v>1317</v>
      </c>
      <c r="M6027" s="4" t="s">
        <v>1322</v>
      </c>
      <c r="N6027" s="12">
        <v>299.60000000000002</v>
      </c>
      <c r="O6027" s="14"/>
    </row>
    <row r="6028" spans="1:15" ht="89.25">
      <c r="A6028" s="4">
        <v>6027</v>
      </c>
      <c r="B6028" s="4">
        <v>37064</v>
      </c>
      <c r="C6028" s="4" t="s">
        <v>16904</v>
      </c>
      <c r="D6028" s="5" t="s">
        <v>1312</v>
      </c>
      <c r="E6028" s="4" t="s">
        <v>1313</v>
      </c>
      <c r="F6028" s="4" t="s">
        <v>1323</v>
      </c>
      <c r="G6028" s="4" t="s">
        <v>1315</v>
      </c>
      <c r="H6028" s="5" t="s">
        <v>15444</v>
      </c>
      <c r="I6028" s="4" t="s">
        <v>12996</v>
      </c>
      <c r="J6028" s="4" t="s">
        <v>1316</v>
      </c>
      <c r="K6028" s="5">
        <v>7120385001</v>
      </c>
      <c r="L6028" s="4" t="s">
        <v>1317</v>
      </c>
      <c r="M6028" s="4" t="s">
        <v>1324</v>
      </c>
      <c r="N6028" s="12">
        <v>564.70000000000005</v>
      </c>
      <c r="O6028" s="14"/>
    </row>
    <row r="6029" spans="1:15" ht="63.75">
      <c r="A6029" s="4">
        <v>6028</v>
      </c>
      <c r="B6029" s="4">
        <v>37064</v>
      </c>
      <c r="C6029" s="4" t="s">
        <v>16904</v>
      </c>
      <c r="D6029" s="5" t="s">
        <v>1312</v>
      </c>
      <c r="E6029" s="4" t="s">
        <v>1313</v>
      </c>
      <c r="F6029" s="4" t="s">
        <v>1325</v>
      </c>
      <c r="G6029" s="4" t="s">
        <v>1315</v>
      </c>
      <c r="H6029" s="5" t="s">
        <v>15444</v>
      </c>
      <c r="I6029" s="4" t="s">
        <v>11056</v>
      </c>
      <c r="J6029" s="4" t="s">
        <v>1316</v>
      </c>
      <c r="K6029" s="5">
        <v>7120385001</v>
      </c>
      <c r="L6029" s="4" t="s">
        <v>1317</v>
      </c>
      <c r="M6029" s="4" t="s">
        <v>1326</v>
      </c>
      <c r="N6029" s="12">
        <v>12.8</v>
      </c>
      <c r="O6029" s="14"/>
    </row>
    <row r="6030" spans="1:15" ht="51">
      <c r="A6030" s="4">
        <v>6029</v>
      </c>
      <c r="B6030" s="4">
        <v>37064</v>
      </c>
      <c r="C6030" s="4" t="s">
        <v>16904</v>
      </c>
      <c r="D6030" s="5" t="s">
        <v>1327</v>
      </c>
      <c r="E6030" s="4" t="s">
        <v>1328</v>
      </c>
      <c r="F6030" s="4" t="s">
        <v>1329</v>
      </c>
      <c r="G6030" s="4" t="s">
        <v>1330</v>
      </c>
      <c r="H6030" s="5" t="s">
        <v>15444</v>
      </c>
      <c r="I6030" s="4" t="s">
        <v>1331</v>
      </c>
      <c r="J6030" s="4" t="s">
        <v>1329</v>
      </c>
      <c r="K6030" s="5">
        <v>7110100000</v>
      </c>
      <c r="L6030" s="4" t="s">
        <v>1317</v>
      </c>
      <c r="M6030" s="4" t="s">
        <v>1332</v>
      </c>
      <c r="N6030" s="12">
        <v>73</v>
      </c>
      <c r="O6030" s="14"/>
    </row>
    <row r="6031" spans="1:15" ht="76.5">
      <c r="A6031" s="4">
        <v>6030</v>
      </c>
      <c r="B6031" s="4" t="s">
        <v>16586</v>
      </c>
      <c r="C6031" s="4" t="s">
        <v>16587</v>
      </c>
      <c r="D6031" s="5" t="s">
        <v>12027</v>
      </c>
      <c r="E6031" s="4" t="s">
        <v>12028</v>
      </c>
      <c r="F6031" s="4" t="s">
        <v>12029</v>
      </c>
      <c r="G6031" s="4" t="s">
        <v>12030</v>
      </c>
      <c r="H6031" s="5" t="s">
        <v>15444</v>
      </c>
      <c r="I6031" s="4" t="s">
        <v>16185</v>
      </c>
      <c r="J6031" s="4" t="s">
        <v>12031</v>
      </c>
      <c r="K6031" s="5">
        <v>7110136700</v>
      </c>
      <c r="L6031" s="4" t="s">
        <v>12032</v>
      </c>
      <c r="M6031" s="4" t="s">
        <v>12033</v>
      </c>
      <c r="N6031" s="12">
        <v>166.48</v>
      </c>
      <c r="O6031" s="14"/>
    </row>
    <row r="6032" spans="1:15" ht="76.5">
      <c r="A6032" s="4">
        <v>6031</v>
      </c>
      <c r="B6032" s="4" t="s">
        <v>16586</v>
      </c>
      <c r="C6032" s="4" t="s">
        <v>16587</v>
      </c>
      <c r="D6032" s="5" t="s">
        <v>12027</v>
      </c>
      <c r="E6032" s="4" t="s">
        <v>12028</v>
      </c>
      <c r="F6032" s="4" t="s">
        <v>12029</v>
      </c>
      <c r="G6032" s="4" t="s">
        <v>12030</v>
      </c>
      <c r="H6032" s="5" t="s">
        <v>15444</v>
      </c>
      <c r="I6032" s="4" t="s">
        <v>16185</v>
      </c>
      <c r="J6032" s="4" t="s">
        <v>12031</v>
      </c>
      <c r="K6032" s="5">
        <v>7110136700</v>
      </c>
      <c r="L6032" s="4" t="s">
        <v>12035</v>
      </c>
      <c r="M6032" s="4" t="s">
        <v>1333</v>
      </c>
      <c r="N6032" s="12">
        <v>221.16</v>
      </c>
      <c r="O6032" s="14"/>
    </row>
    <row r="6033" spans="1:15" ht="89.25">
      <c r="A6033" s="4">
        <v>6032</v>
      </c>
      <c r="B6033" s="4" t="s">
        <v>16586</v>
      </c>
      <c r="C6033" s="4" t="s">
        <v>16587</v>
      </c>
      <c r="D6033" s="5" t="s">
        <v>12027</v>
      </c>
      <c r="E6033" s="4" t="s">
        <v>12028</v>
      </c>
      <c r="F6033" s="4" t="s">
        <v>12029</v>
      </c>
      <c r="G6033" s="4" t="s">
        <v>12030</v>
      </c>
      <c r="H6033" s="5" t="s">
        <v>15444</v>
      </c>
      <c r="I6033" s="4" t="s">
        <v>16185</v>
      </c>
      <c r="J6033" s="4" t="s">
        <v>12034</v>
      </c>
      <c r="K6033" s="5">
        <v>7120310100</v>
      </c>
      <c r="L6033" s="4" t="s">
        <v>12035</v>
      </c>
      <c r="M6033" s="4" t="s">
        <v>12036</v>
      </c>
      <c r="N6033" s="12">
        <v>10.1</v>
      </c>
      <c r="O6033" s="14"/>
    </row>
    <row r="6034" spans="1:15" ht="89.25">
      <c r="A6034" s="4">
        <v>6033</v>
      </c>
      <c r="B6034" s="4" t="s">
        <v>16586</v>
      </c>
      <c r="C6034" s="4" t="s">
        <v>16587</v>
      </c>
      <c r="D6034" s="5" t="s">
        <v>12027</v>
      </c>
      <c r="E6034" s="4" t="s">
        <v>12028</v>
      </c>
      <c r="F6034" s="4" t="s">
        <v>12029</v>
      </c>
      <c r="G6034" s="4" t="s">
        <v>12030</v>
      </c>
      <c r="H6034" s="5" t="s">
        <v>15444</v>
      </c>
      <c r="I6034" s="4" t="s">
        <v>16185</v>
      </c>
      <c r="J6034" s="4" t="s">
        <v>12034</v>
      </c>
      <c r="K6034" s="5">
        <v>7120310100</v>
      </c>
      <c r="L6034" s="4" t="s">
        <v>12035</v>
      </c>
      <c r="M6034" s="4" t="s">
        <v>12036</v>
      </c>
      <c r="N6034" s="12">
        <v>12.1</v>
      </c>
      <c r="O6034" s="14"/>
    </row>
    <row r="6035" spans="1:15" ht="76.5">
      <c r="A6035" s="4">
        <v>6034</v>
      </c>
      <c r="B6035" s="4" t="s">
        <v>16586</v>
      </c>
      <c r="C6035" s="4" t="s">
        <v>16587</v>
      </c>
      <c r="D6035" s="5" t="s">
        <v>12027</v>
      </c>
      <c r="E6035" s="4" t="s">
        <v>12028</v>
      </c>
      <c r="F6035" s="4" t="s">
        <v>12029</v>
      </c>
      <c r="G6035" s="4" t="s">
        <v>12030</v>
      </c>
      <c r="H6035" s="5" t="s">
        <v>15444</v>
      </c>
      <c r="I6035" s="4" t="s">
        <v>16185</v>
      </c>
      <c r="J6035" s="4" t="s">
        <v>12038</v>
      </c>
      <c r="K6035" s="5">
        <v>7120910100</v>
      </c>
      <c r="L6035" s="4" t="s">
        <v>12039</v>
      </c>
      <c r="M6035" s="4" t="s">
        <v>12040</v>
      </c>
      <c r="N6035" s="12">
        <v>12.8</v>
      </c>
      <c r="O6035" s="14"/>
    </row>
    <row r="6036" spans="1:15" ht="89.25">
      <c r="A6036" s="4">
        <v>6035</v>
      </c>
      <c r="B6036" s="4" t="s">
        <v>16586</v>
      </c>
      <c r="C6036" s="4" t="s">
        <v>16587</v>
      </c>
      <c r="D6036" s="5" t="s">
        <v>12027</v>
      </c>
      <c r="E6036" s="4" t="s">
        <v>12028</v>
      </c>
      <c r="F6036" s="4" t="s">
        <v>12029</v>
      </c>
      <c r="G6036" s="4" t="s">
        <v>12030</v>
      </c>
      <c r="H6036" s="5" t="s">
        <v>15444</v>
      </c>
      <c r="I6036" s="4" t="s">
        <v>16185</v>
      </c>
      <c r="J6036" s="4" t="s">
        <v>12038</v>
      </c>
      <c r="K6036" s="5">
        <v>7120910100</v>
      </c>
      <c r="L6036" s="4" t="s">
        <v>12039</v>
      </c>
      <c r="M6036" s="4" t="s">
        <v>1334</v>
      </c>
      <c r="N6036" s="12">
        <v>10.8</v>
      </c>
      <c r="O6036" s="14"/>
    </row>
    <row r="6037" spans="1:15" ht="89.25">
      <c r="A6037" s="4">
        <v>6036</v>
      </c>
      <c r="B6037" s="4" t="s">
        <v>16586</v>
      </c>
      <c r="C6037" s="4" t="s">
        <v>16587</v>
      </c>
      <c r="D6037" s="5" t="s">
        <v>12027</v>
      </c>
      <c r="E6037" s="4" t="s">
        <v>12028</v>
      </c>
      <c r="F6037" s="4" t="s">
        <v>12029</v>
      </c>
      <c r="G6037" s="4" t="s">
        <v>12030</v>
      </c>
      <c r="H6037" s="5" t="s">
        <v>15444</v>
      </c>
      <c r="I6037" s="4" t="s">
        <v>16185</v>
      </c>
      <c r="J6037" s="4" t="s">
        <v>12041</v>
      </c>
      <c r="K6037" s="5">
        <v>7121810100</v>
      </c>
      <c r="L6037" s="4" t="s">
        <v>12039</v>
      </c>
      <c r="M6037" s="4" t="s">
        <v>12037</v>
      </c>
      <c r="N6037" s="12">
        <v>10</v>
      </c>
      <c r="O6037" s="14"/>
    </row>
    <row r="6038" spans="1:15" ht="89.25">
      <c r="A6038" s="4">
        <v>6037</v>
      </c>
      <c r="B6038" s="4" t="s">
        <v>16586</v>
      </c>
      <c r="C6038" s="4" t="s">
        <v>16587</v>
      </c>
      <c r="D6038" s="5" t="s">
        <v>12027</v>
      </c>
      <c r="E6038" s="4" t="s">
        <v>12028</v>
      </c>
      <c r="F6038" s="4" t="s">
        <v>12029</v>
      </c>
      <c r="G6038" s="4" t="s">
        <v>12030</v>
      </c>
      <c r="H6038" s="5" t="s">
        <v>15444</v>
      </c>
      <c r="I6038" s="4" t="s">
        <v>16185</v>
      </c>
      <c r="J6038" s="4" t="s">
        <v>12041</v>
      </c>
      <c r="K6038" s="5">
        <v>7121810100</v>
      </c>
      <c r="L6038" s="4" t="s">
        <v>12039</v>
      </c>
      <c r="M6038" s="4" t="s">
        <v>12584</v>
      </c>
      <c r="N6038" s="12">
        <v>10.1</v>
      </c>
      <c r="O6038" s="14"/>
    </row>
    <row r="6039" spans="1:15" ht="89.25">
      <c r="A6039" s="4">
        <v>6038</v>
      </c>
      <c r="B6039" s="4" t="s">
        <v>16586</v>
      </c>
      <c r="C6039" s="4" t="s">
        <v>16587</v>
      </c>
      <c r="D6039" s="5" t="s">
        <v>12027</v>
      </c>
      <c r="E6039" s="4" t="s">
        <v>12028</v>
      </c>
      <c r="F6039" s="4" t="s">
        <v>12029</v>
      </c>
      <c r="G6039" s="4" t="s">
        <v>12030</v>
      </c>
      <c r="H6039" s="5" t="s">
        <v>15444</v>
      </c>
      <c r="I6039" s="4" t="s">
        <v>16185</v>
      </c>
      <c r="J6039" s="4" t="s">
        <v>12041</v>
      </c>
      <c r="K6039" s="5">
        <v>7121810100</v>
      </c>
      <c r="L6039" s="4" t="s">
        <v>12039</v>
      </c>
      <c r="M6039" s="4" t="s">
        <v>12584</v>
      </c>
      <c r="N6039" s="12">
        <v>31.9</v>
      </c>
      <c r="O6039" s="14"/>
    </row>
    <row r="6040" spans="1:15" ht="89.25">
      <c r="A6040" s="4">
        <v>6039</v>
      </c>
      <c r="B6040" s="4" t="s">
        <v>16586</v>
      </c>
      <c r="C6040" s="4" t="s">
        <v>16587</v>
      </c>
      <c r="D6040" s="5" t="s">
        <v>12027</v>
      </c>
      <c r="E6040" s="4" t="s">
        <v>12028</v>
      </c>
      <c r="F6040" s="4" t="s">
        <v>12029</v>
      </c>
      <c r="G6040" s="4" t="s">
        <v>12030</v>
      </c>
      <c r="H6040" s="5" t="s">
        <v>15444</v>
      </c>
      <c r="I6040" s="4" t="s">
        <v>16185</v>
      </c>
      <c r="J6040" s="4" t="s">
        <v>12041</v>
      </c>
      <c r="K6040" s="5">
        <v>7121810100</v>
      </c>
      <c r="L6040" s="4" t="s">
        <v>12039</v>
      </c>
      <c r="M6040" s="4" t="s">
        <v>12584</v>
      </c>
      <c r="N6040" s="12">
        <v>47.9</v>
      </c>
      <c r="O6040" s="14"/>
    </row>
    <row r="6041" spans="1:15" ht="63.75">
      <c r="A6041" s="4">
        <v>6040</v>
      </c>
      <c r="B6041" s="4" t="s">
        <v>16586</v>
      </c>
      <c r="C6041" s="4" t="s">
        <v>16587</v>
      </c>
      <c r="D6041" s="5" t="s">
        <v>12027</v>
      </c>
      <c r="E6041" s="4" t="s">
        <v>12028</v>
      </c>
      <c r="F6041" s="4" t="s">
        <v>12029</v>
      </c>
      <c r="G6041" s="4" t="s">
        <v>12030</v>
      </c>
      <c r="H6041" s="5" t="s">
        <v>15444</v>
      </c>
      <c r="I6041" s="4" t="s">
        <v>16185</v>
      </c>
      <c r="J6041" s="4" t="s">
        <v>12585</v>
      </c>
      <c r="K6041" s="5">
        <v>7122255100</v>
      </c>
      <c r="L6041" s="4" t="s">
        <v>12586</v>
      </c>
      <c r="M6041" s="4" t="s">
        <v>12587</v>
      </c>
      <c r="N6041" s="12">
        <v>35.299999999999997</v>
      </c>
      <c r="O6041" s="14"/>
    </row>
    <row r="6042" spans="1:15" ht="76.5">
      <c r="A6042" s="4">
        <v>6041</v>
      </c>
      <c r="B6042" s="4" t="s">
        <v>16586</v>
      </c>
      <c r="C6042" s="4" t="s">
        <v>16587</v>
      </c>
      <c r="D6042" s="5" t="s">
        <v>12027</v>
      </c>
      <c r="E6042" s="4" t="s">
        <v>12028</v>
      </c>
      <c r="F6042" s="4" t="s">
        <v>12029</v>
      </c>
      <c r="G6042" s="4" t="s">
        <v>12030</v>
      </c>
      <c r="H6042" s="5" t="s">
        <v>15444</v>
      </c>
      <c r="I6042" s="4" t="s">
        <v>13396</v>
      </c>
      <c r="J6042" s="4" t="s">
        <v>12588</v>
      </c>
      <c r="K6042" s="5">
        <v>7122510100</v>
      </c>
      <c r="L6042" s="4" t="s">
        <v>12586</v>
      </c>
      <c r="M6042" s="4" t="s">
        <v>12589</v>
      </c>
      <c r="N6042" s="12">
        <v>249.5</v>
      </c>
      <c r="O6042" s="14"/>
    </row>
    <row r="6043" spans="1:15" ht="63.75">
      <c r="A6043" s="4">
        <v>6042</v>
      </c>
      <c r="B6043" s="4" t="s">
        <v>16586</v>
      </c>
      <c r="C6043" s="4" t="s">
        <v>16587</v>
      </c>
      <c r="D6043" s="5" t="s">
        <v>12027</v>
      </c>
      <c r="E6043" s="4" t="s">
        <v>12028</v>
      </c>
      <c r="F6043" s="4" t="s">
        <v>12029</v>
      </c>
      <c r="G6043" s="4" t="s">
        <v>12030</v>
      </c>
      <c r="H6043" s="5" t="s">
        <v>15444</v>
      </c>
      <c r="I6043" s="4" t="s">
        <v>12590</v>
      </c>
      <c r="J6043" s="4" t="s">
        <v>12588</v>
      </c>
      <c r="K6043" s="5">
        <v>7122510100</v>
      </c>
      <c r="L6043" s="4" t="s">
        <v>12586</v>
      </c>
      <c r="M6043" s="4" t="s">
        <v>12587</v>
      </c>
      <c r="N6043" s="12">
        <v>47.2</v>
      </c>
      <c r="O6043" s="14"/>
    </row>
    <row r="6044" spans="1:15" ht="76.5">
      <c r="A6044" s="4">
        <v>6043</v>
      </c>
      <c r="B6044" s="4" t="s">
        <v>16586</v>
      </c>
      <c r="C6044" s="4" t="s">
        <v>16587</v>
      </c>
      <c r="D6044" s="5" t="s">
        <v>12027</v>
      </c>
      <c r="E6044" s="4" t="s">
        <v>12028</v>
      </c>
      <c r="F6044" s="4" t="s">
        <v>12029</v>
      </c>
      <c r="G6044" s="4" t="s">
        <v>12030</v>
      </c>
      <c r="H6044" s="5" t="s">
        <v>15444</v>
      </c>
      <c r="I6044" s="4" t="s">
        <v>16185</v>
      </c>
      <c r="J6044" s="4" t="s">
        <v>12588</v>
      </c>
      <c r="K6044" s="5">
        <v>7122510100</v>
      </c>
      <c r="L6044" s="4" t="s">
        <v>12592</v>
      </c>
      <c r="M6044" s="4" t="s">
        <v>12593</v>
      </c>
      <c r="N6044" s="12">
        <v>62</v>
      </c>
      <c r="O6044" s="14"/>
    </row>
    <row r="6045" spans="1:15" ht="76.5">
      <c r="A6045" s="4">
        <v>6044</v>
      </c>
      <c r="B6045" s="4" t="s">
        <v>16586</v>
      </c>
      <c r="C6045" s="4" t="s">
        <v>16587</v>
      </c>
      <c r="D6045" s="5" t="s">
        <v>12027</v>
      </c>
      <c r="E6045" s="4" t="s">
        <v>12028</v>
      </c>
      <c r="F6045" s="4" t="s">
        <v>12029</v>
      </c>
      <c r="G6045" s="4" t="s">
        <v>12030</v>
      </c>
      <c r="H6045" s="5" t="s">
        <v>15444</v>
      </c>
      <c r="I6045" s="4" t="s">
        <v>16185</v>
      </c>
      <c r="J6045" s="4" t="s">
        <v>12594</v>
      </c>
      <c r="K6045" s="5">
        <v>7110500000</v>
      </c>
      <c r="L6045" s="4" t="s">
        <v>12595</v>
      </c>
      <c r="M6045" s="4" t="s">
        <v>12596</v>
      </c>
      <c r="N6045" s="12">
        <v>132.03</v>
      </c>
      <c r="O6045" s="14"/>
    </row>
    <row r="6046" spans="1:15" ht="89.25">
      <c r="A6046" s="4">
        <v>6045</v>
      </c>
      <c r="B6046" s="4" t="s">
        <v>16586</v>
      </c>
      <c r="C6046" s="4" t="s">
        <v>16587</v>
      </c>
      <c r="D6046" s="5" t="s">
        <v>12027</v>
      </c>
      <c r="E6046" s="4" t="s">
        <v>12028</v>
      </c>
      <c r="F6046" s="4" t="s">
        <v>12029</v>
      </c>
      <c r="G6046" s="4" t="s">
        <v>12030</v>
      </c>
      <c r="H6046" s="5" t="s">
        <v>15444</v>
      </c>
      <c r="I6046" s="4" t="s">
        <v>16185</v>
      </c>
      <c r="J6046" s="4" t="s">
        <v>12594</v>
      </c>
      <c r="K6046" s="5">
        <v>7110500000</v>
      </c>
      <c r="L6046" s="4" t="s">
        <v>12595</v>
      </c>
      <c r="M6046" s="4" t="s">
        <v>12597</v>
      </c>
      <c r="N6046" s="12">
        <v>14.9</v>
      </c>
      <c r="O6046" s="14"/>
    </row>
    <row r="6047" spans="1:15" ht="51">
      <c r="A6047" s="4">
        <v>6046</v>
      </c>
      <c r="B6047" s="4" t="s">
        <v>16586</v>
      </c>
      <c r="C6047" s="4" t="s">
        <v>16587</v>
      </c>
      <c r="D6047" s="5" t="s">
        <v>12027</v>
      </c>
      <c r="E6047" s="4" t="s">
        <v>12028</v>
      </c>
      <c r="F6047" s="4" t="s">
        <v>12029</v>
      </c>
      <c r="G6047" s="4" t="s">
        <v>12030</v>
      </c>
      <c r="H6047" s="5" t="s">
        <v>15444</v>
      </c>
      <c r="I6047" s="4" t="s">
        <v>16185</v>
      </c>
      <c r="J6047" s="4" t="s">
        <v>12594</v>
      </c>
      <c r="K6047" s="5">
        <v>7110500000</v>
      </c>
      <c r="L6047" s="4" t="s">
        <v>12586</v>
      </c>
      <c r="M6047" s="4" t="s">
        <v>12598</v>
      </c>
      <c r="N6047" s="12">
        <v>46.3</v>
      </c>
      <c r="O6047" s="14"/>
    </row>
    <row r="6048" spans="1:15" ht="76.5">
      <c r="A6048" s="4">
        <v>6047</v>
      </c>
      <c r="B6048" s="4" t="s">
        <v>16586</v>
      </c>
      <c r="C6048" s="4" t="s">
        <v>16587</v>
      </c>
      <c r="D6048" s="5" t="s">
        <v>12027</v>
      </c>
      <c r="E6048" s="4" t="s">
        <v>12028</v>
      </c>
      <c r="F6048" s="4" t="s">
        <v>12029</v>
      </c>
      <c r="G6048" s="4" t="s">
        <v>12030</v>
      </c>
      <c r="H6048" s="5" t="s">
        <v>15444</v>
      </c>
      <c r="I6048" s="4" t="s">
        <v>16185</v>
      </c>
      <c r="J6048" s="4" t="s">
        <v>12599</v>
      </c>
      <c r="K6048" s="5">
        <v>7110800000</v>
      </c>
      <c r="L6048" s="4" t="s">
        <v>12595</v>
      </c>
      <c r="M6048" s="4" t="s">
        <v>12596</v>
      </c>
      <c r="N6048" s="12">
        <v>267.2</v>
      </c>
      <c r="O6048" s="14"/>
    </row>
    <row r="6049" spans="1:15" ht="89.25">
      <c r="A6049" s="4">
        <v>6048</v>
      </c>
      <c r="B6049" s="4" t="s">
        <v>16586</v>
      </c>
      <c r="C6049" s="4" t="s">
        <v>16587</v>
      </c>
      <c r="D6049" s="5" t="s">
        <v>12027</v>
      </c>
      <c r="E6049" s="4" t="s">
        <v>12028</v>
      </c>
      <c r="F6049" s="4" t="s">
        <v>12029</v>
      </c>
      <c r="G6049" s="4" t="s">
        <v>12030</v>
      </c>
      <c r="H6049" s="5" t="s">
        <v>15444</v>
      </c>
      <c r="I6049" s="4" t="s">
        <v>16185</v>
      </c>
      <c r="J6049" s="4" t="s">
        <v>12599</v>
      </c>
      <c r="K6049" s="5">
        <v>7110800000</v>
      </c>
      <c r="L6049" s="4" t="s">
        <v>12595</v>
      </c>
      <c r="M6049" s="4" t="s">
        <v>12600</v>
      </c>
      <c r="N6049" s="12">
        <v>21.5</v>
      </c>
      <c r="O6049" s="14"/>
    </row>
    <row r="6050" spans="1:15" ht="89.25">
      <c r="A6050" s="4">
        <v>6049</v>
      </c>
      <c r="B6050" s="4" t="s">
        <v>16586</v>
      </c>
      <c r="C6050" s="4" t="s">
        <v>16587</v>
      </c>
      <c r="D6050" s="5" t="s">
        <v>12027</v>
      </c>
      <c r="E6050" s="4" t="s">
        <v>12028</v>
      </c>
      <c r="F6050" s="4" t="s">
        <v>12029</v>
      </c>
      <c r="G6050" s="4" t="s">
        <v>12030</v>
      </c>
      <c r="H6050" s="5" t="s">
        <v>15444</v>
      </c>
      <c r="I6050" s="4" t="s">
        <v>16185</v>
      </c>
      <c r="J6050" s="4" t="s">
        <v>12599</v>
      </c>
      <c r="K6050" s="5">
        <v>7110800000</v>
      </c>
      <c r="L6050" s="4" t="s">
        <v>12595</v>
      </c>
      <c r="M6050" s="4" t="s">
        <v>12597</v>
      </c>
      <c r="N6050" s="12">
        <v>16</v>
      </c>
      <c r="O6050" s="14"/>
    </row>
    <row r="6051" spans="1:15" ht="63.75">
      <c r="A6051" s="4">
        <v>6050</v>
      </c>
      <c r="B6051" s="4" t="s">
        <v>16586</v>
      </c>
      <c r="C6051" s="4" t="s">
        <v>16587</v>
      </c>
      <c r="D6051" s="5" t="s">
        <v>12027</v>
      </c>
      <c r="E6051" s="4" t="s">
        <v>12028</v>
      </c>
      <c r="F6051" s="4" t="s">
        <v>12029</v>
      </c>
      <c r="G6051" s="4" t="s">
        <v>12030</v>
      </c>
      <c r="H6051" s="5" t="s">
        <v>15444</v>
      </c>
      <c r="I6051" s="4" t="s">
        <v>16919</v>
      </c>
      <c r="J6051" s="4" t="s">
        <v>12599</v>
      </c>
      <c r="K6051" s="5">
        <v>7110800000</v>
      </c>
      <c r="L6051" s="4" t="s">
        <v>12586</v>
      </c>
      <c r="M6051" s="4" t="s">
        <v>12601</v>
      </c>
      <c r="N6051" s="12">
        <v>53.4</v>
      </c>
      <c r="O6051" s="14"/>
    </row>
    <row r="6052" spans="1:15" ht="89.25">
      <c r="A6052" s="4">
        <v>6051</v>
      </c>
      <c r="B6052" s="4" t="s">
        <v>16586</v>
      </c>
      <c r="C6052" s="4" t="s">
        <v>16587</v>
      </c>
      <c r="D6052" s="5" t="s">
        <v>12027</v>
      </c>
      <c r="E6052" s="4" t="s">
        <v>12028</v>
      </c>
      <c r="F6052" s="4" t="s">
        <v>12029</v>
      </c>
      <c r="G6052" s="4" t="s">
        <v>12030</v>
      </c>
      <c r="H6052" s="5" t="s">
        <v>15444</v>
      </c>
      <c r="I6052" s="4" t="s">
        <v>16185</v>
      </c>
      <c r="J6052" s="4" t="s">
        <v>12602</v>
      </c>
      <c r="K6052" s="5">
        <v>7125410100</v>
      </c>
      <c r="L6052" s="4" t="s">
        <v>12595</v>
      </c>
      <c r="M6052" s="4" t="s">
        <v>12603</v>
      </c>
      <c r="N6052" s="12">
        <v>49.2</v>
      </c>
      <c r="O6052" s="14"/>
    </row>
    <row r="6053" spans="1:15" ht="51">
      <c r="A6053" s="4">
        <v>6052</v>
      </c>
      <c r="B6053" s="4" t="s">
        <v>16586</v>
      </c>
      <c r="C6053" s="4" t="s">
        <v>16587</v>
      </c>
      <c r="D6053" s="5" t="s">
        <v>12027</v>
      </c>
      <c r="E6053" s="4" t="s">
        <v>12028</v>
      </c>
      <c r="F6053" s="4" t="s">
        <v>12029</v>
      </c>
      <c r="G6053" s="4" t="s">
        <v>12030</v>
      </c>
      <c r="H6053" s="5" t="s">
        <v>15444</v>
      </c>
      <c r="I6053" s="4" t="s">
        <v>16185</v>
      </c>
      <c r="J6053" s="4" t="s">
        <v>12602</v>
      </c>
      <c r="K6053" s="5">
        <v>7125410100</v>
      </c>
      <c r="L6053" s="4" t="s">
        <v>12586</v>
      </c>
      <c r="M6053" s="4" t="s">
        <v>12604</v>
      </c>
      <c r="N6053" s="12">
        <v>49.2</v>
      </c>
      <c r="O6053" s="14"/>
    </row>
    <row r="6054" spans="1:15" ht="89.25">
      <c r="A6054" s="4">
        <v>6053</v>
      </c>
      <c r="B6054" s="4" t="s">
        <v>16586</v>
      </c>
      <c r="C6054" s="4" t="s">
        <v>16587</v>
      </c>
      <c r="D6054" s="5" t="s">
        <v>12027</v>
      </c>
      <c r="E6054" s="4" t="s">
        <v>12028</v>
      </c>
      <c r="F6054" s="4" t="s">
        <v>12029</v>
      </c>
      <c r="G6054" s="4" t="s">
        <v>12030</v>
      </c>
      <c r="H6054" s="5" t="s">
        <v>15444</v>
      </c>
      <c r="I6054" s="4" t="s">
        <v>16185</v>
      </c>
      <c r="J6054" s="4" t="s">
        <v>1335</v>
      </c>
      <c r="K6054" s="5">
        <v>7125710100</v>
      </c>
      <c r="L6054" s="4" t="s">
        <v>12595</v>
      </c>
      <c r="M6054" s="4" t="s">
        <v>12591</v>
      </c>
      <c r="N6054" s="12">
        <v>23.4</v>
      </c>
      <c r="O6054" s="14"/>
    </row>
    <row r="6055" spans="1:15" ht="89.25">
      <c r="A6055" s="4">
        <v>6054</v>
      </c>
      <c r="B6055" s="4" t="s">
        <v>16586</v>
      </c>
      <c r="C6055" s="4" t="s">
        <v>16587</v>
      </c>
      <c r="D6055" s="5" t="s">
        <v>12027</v>
      </c>
      <c r="E6055" s="4" t="s">
        <v>12028</v>
      </c>
      <c r="F6055" s="4" t="s">
        <v>12029</v>
      </c>
      <c r="G6055" s="4" t="s">
        <v>12030</v>
      </c>
      <c r="H6055" s="5" t="s">
        <v>15444</v>
      </c>
      <c r="I6055" s="4" t="s">
        <v>16185</v>
      </c>
      <c r="J6055" s="4" t="s">
        <v>1335</v>
      </c>
      <c r="K6055" s="5">
        <v>7125710100</v>
      </c>
      <c r="L6055" s="4" t="s">
        <v>12595</v>
      </c>
      <c r="M6055" s="4" t="s">
        <v>12591</v>
      </c>
      <c r="N6055" s="12">
        <v>11</v>
      </c>
      <c r="O6055" s="14"/>
    </row>
    <row r="6056" spans="1:15" ht="38.25">
      <c r="A6056" s="4">
        <v>6055</v>
      </c>
      <c r="B6056" s="4">
        <v>28774</v>
      </c>
      <c r="C6056" s="4" t="s">
        <v>17327</v>
      </c>
      <c r="D6056" s="5">
        <v>36772072</v>
      </c>
      <c r="E6056" s="4" t="s">
        <v>1336</v>
      </c>
      <c r="F6056" s="4" t="s">
        <v>1337</v>
      </c>
      <c r="G6056" s="4" t="s">
        <v>1338</v>
      </c>
      <c r="H6056" s="5" t="s">
        <v>15444</v>
      </c>
      <c r="I6056" s="4" t="s">
        <v>16919</v>
      </c>
      <c r="J6056" s="4" t="s">
        <v>1339</v>
      </c>
      <c r="K6056" s="5">
        <v>7120310100</v>
      </c>
      <c r="L6056" s="4" t="s">
        <v>1340</v>
      </c>
      <c r="M6056" s="4" t="s">
        <v>1341</v>
      </c>
      <c r="N6056" s="12">
        <v>36.9</v>
      </c>
      <c r="O6056" s="14"/>
    </row>
    <row r="6057" spans="1:15" ht="89.25">
      <c r="A6057" s="4">
        <v>6056</v>
      </c>
      <c r="B6057" s="4">
        <v>28774</v>
      </c>
      <c r="C6057" s="4" t="s">
        <v>17327</v>
      </c>
      <c r="D6057" s="5">
        <v>37864724</v>
      </c>
      <c r="E6057" s="4" t="s">
        <v>1342</v>
      </c>
      <c r="F6057" s="4" t="s">
        <v>1343</v>
      </c>
      <c r="G6057" s="4" t="s">
        <v>1344</v>
      </c>
      <c r="H6057" s="5" t="s">
        <v>15444</v>
      </c>
      <c r="I6057" s="4" t="s">
        <v>16919</v>
      </c>
      <c r="J6057" s="4" t="s">
        <v>1345</v>
      </c>
      <c r="K6057" s="5">
        <v>7121210100</v>
      </c>
      <c r="L6057" s="4" t="s">
        <v>1340</v>
      </c>
      <c r="M6057" s="4" t="s">
        <v>1346</v>
      </c>
      <c r="N6057" s="12">
        <v>80.400000000000006</v>
      </c>
      <c r="O6057" s="14"/>
    </row>
    <row r="6058" spans="1:15" ht="63.75">
      <c r="A6058" s="4">
        <v>6057</v>
      </c>
      <c r="B6058" s="4">
        <v>28774</v>
      </c>
      <c r="C6058" s="4" t="s">
        <v>17327</v>
      </c>
      <c r="D6058" s="5">
        <v>37864724</v>
      </c>
      <c r="E6058" s="4" t="s">
        <v>1342</v>
      </c>
      <c r="F6058" s="4" t="s">
        <v>1343</v>
      </c>
      <c r="G6058" s="4" t="s">
        <v>1344</v>
      </c>
      <c r="H6058" s="5" t="s">
        <v>15444</v>
      </c>
      <c r="I6058" s="4" t="s">
        <v>16928</v>
      </c>
      <c r="J6058" s="4" t="s">
        <v>1345</v>
      </c>
      <c r="K6058" s="5">
        <v>7121210100</v>
      </c>
      <c r="L6058" s="4" t="s">
        <v>1347</v>
      </c>
      <c r="M6058" s="4" t="s">
        <v>1348</v>
      </c>
      <c r="N6058" s="12">
        <v>62.7</v>
      </c>
      <c r="O6058" s="14"/>
    </row>
    <row r="6059" spans="1:15" ht="76.5">
      <c r="A6059" s="4">
        <v>6058</v>
      </c>
      <c r="B6059" s="4">
        <v>28774</v>
      </c>
      <c r="C6059" s="4" t="s">
        <v>17327</v>
      </c>
      <c r="D6059" s="5">
        <v>37864724</v>
      </c>
      <c r="E6059" s="4" t="s">
        <v>1349</v>
      </c>
      <c r="F6059" s="4" t="s">
        <v>1350</v>
      </c>
      <c r="G6059" s="4" t="s">
        <v>1351</v>
      </c>
      <c r="H6059" s="5" t="s">
        <v>15444</v>
      </c>
      <c r="I6059" s="4" t="s">
        <v>16251</v>
      </c>
      <c r="J6059" s="4" t="s">
        <v>1345</v>
      </c>
      <c r="K6059" s="5">
        <v>7121210100</v>
      </c>
      <c r="L6059" s="4" t="s">
        <v>1352</v>
      </c>
      <c r="M6059" s="4" t="s">
        <v>1353</v>
      </c>
      <c r="N6059" s="12">
        <v>23.8</v>
      </c>
      <c r="O6059" s="14"/>
    </row>
    <row r="6060" spans="1:15" ht="51">
      <c r="A6060" s="4">
        <v>6059</v>
      </c>
      <c r="B6060" s="4">
        <v>28774</v>
      </c>
      <c r="C6060" s="4" t="s">
        <v>17327</v>
      </c>
      <c r="D6060" s="5">
        <v>36775216</v>
      </c>
      <c r="E6060" s="4" t="s">
        <v>1354</v>
      </c>
      <c r="F6060" s="4" t="s">
        <v>1355</v>
      </c>
      <c r="G6060" s="4" t="s">
        <v>1356</v>
      </c>
      <c r="H6060" s="5" t="s">
        <v>15444</v>
      </c>
      <c r="I6060" s="4" t="s">
        <v>16919</v>
      </c>
      <c r="J6060" s="4" t="s">
        <v>1357</v>
      </c>
      <c r="K6060" s="5">
        <v>7121810100</v>
      </c>
      <c r="L6060" s="4" t="s">
        <v>1340</v>
      </c>
      <c r="M6060" s="4" t="s">
        <v>1358</v>
      </c>
      <c r="N6060" s="12">
        <v>23.3</v>
      </c>
      <c r="O6060" s="14"/>
    </row>
    <row r="6061" spans="1:15" ht="51">
      <c r="A6061" s="4">
        <v>6060</v>
      </c>
      <c r="B6061" s="4">
        <v>28774</v>
      </c>
      <c r="C6061" s="4" t="s">
        <v>17327</v>
      </c>
      <c r="D6061" s="5">
        <v>38031276</v>
      </c>
      <c r="E6061" s="4" t="s">
        <v>1359</v>
      </c>
      <c r="F6061" s="4" t="s">
        <v>1360</v>
      </c>
      <c r="G6061" s="4" t="s">
        <v>1361</v>
      </c>
      <c r="H6061" s="5" t="s">
        <v>15444</v>
      </c>
      <c r="I6061" s="4" t="s">
        <v>1362</v>
      </c>
      <c r="J6061" s="4" t="s">
        <v>1363</v>
      </c>
      <c r="K6061" s="5">
        <v>7125710100</v>
      </c>
      <c r="L6061" s="4" t="s">
        <v>1364</v>
      </c>
      <c r="M6061" s="4" t="s">
        <v>1365</v>
      </c>
      <c r="N6061" s="12">
        <v>57.8</v>
      </c>
      <c r="O6061" s="14"/>
    </row>
    <row r="6062" spans="1:15" ht="38.25">
      <c r="A6062" s="4">
        <v>6061</v>
      </c>
      <c r="B6062" s="4">
        <v>28774</v>
      </c>
      <c r="C6062" s="4" t="s">
        <v>17327</v>
      </c>
      <c r="D6062" s="5">
        <v>37938738</v>
      </c>
      <c r="E6062" s="4" t="s">
        <v>1366</v>
      </c>
      <c r="F6062" s="4" t="s">
        <v>1367</v>
      </c>
      <c r="G6062" s="4" t="s">
        <v>1368</v>
      </c>
      <c r="H6062" s="5" t="s">
        <v>15444</v>
      </c>
      <c r="I6062" s="4" t="s">
        <v>16919</v>
      </c>
      <c r="J6062" s="4" t="s">
        <v>1369</v>
      </c>
      <c r="K6062" s="5">
        <v>7123410100</v>
      </c>
      <c r="L6062" s="4" t="s">
        <v>1340</v>
      </c>
      <c r="M6062" s="4" t="s">
        <v>1370</v>
      </c>
      <c r="N6062" s="12">
        <v>21.7</v>
      </c>
      <c r="O6062" s="14"/>
    </row>
    <row r="6063" spans="1:15" ht="51">
      <c r="A6063" s="4">
        <v>6062</v>
      </c>
      <c r="B6063" s="4">
        <v>28774</v>
      </c>
      <c r="C6063" s="4" t="s">
        <v>17327</v>
      </c>
      <c r="D6063" s="5">
        <v>37894759</v>
      </c>
      <c r="E6063" s="4" t="s">
        <v>1371</v>
      </c>
      <c r="F6063" s="4" t="s">
        <v>1372</v>
      </c>
      <c r="G6063" s="4" t="s">
        <v>1373</v>
      </c>
      <c r="H6063" s="5" t="s">
        <v>15444</v>
      </c>
      <c r="I6063" s="4" t="s">
        <v>17354</v>
      </c>
      <c r="J6063" s="4" t="s">
        <v>1374</v>
      </c>
      <c r="K6063" s="5">
        <v>7124610100</v>
      </c>
      <c r="L6063" s="4" t="s">
        <v>1352</v>
      </c>
      <c r="M6063" s="4" t="s">
        <v>1375</v>
      </c>
      <c r="N6063" s="12">
        <v>48.1</v>
      </c>
      <c r="O6063" s="14"/>
    </row>
    <row r="6064" spans="1:15" ht="38.25">
      <c r="A6064" s="4">
        <v>6063</v>
      </c>
      <c r="B6064" s="4">
        <v>28774</v>
      </c>
      <c r="C6064" s="4" t="s">
        <v>17327</v>
      </c>
      <c r="D6064" s="5">
        <v>38030555</v>
      </c>
      <c r="E6064" s="4" t="s">
        <v>1376</v>
      </c>
      <c r="F6064" s="4" t="s">
        <v>1377</v>
      </c>
      <c r="G6064" s="4" t="s">
        <v>1378</v>
      </c>
      <c r="H6064" s="5" t="s">
        <v>15444</v>
      </c>
      <c r="I6064" s="4" t="s">
        <v>1379</v>
      </c>
      <c r="J6064" s="4" t="s">
        <v>1380</v>
      </c>
      <c r="K6064" s="5">
        <v>7110136400</v>
      </c>
      <c r="L6064" s="4" t="s">
        <v>1381</v>
      </c>
      <c r="M6064" s="4" t="s">
        <v>1382</v>
      </c>
      <c r="N6064" s="12">
        <v>15.7</v>
      </c>
      <c r="O6064" s="14"/>
    </row>
    <row r="6065" spans="1:15" ht="51">
      <c r="A6065" s="4">
        <v>6064</v>
      </c>
      <c r="B6065" s="4">
        <v>11085</v>
      </c>
      <c r="C6065" s="4" t="s">
        <v>11459</v>
      </c>
      <c r="D6065" s="5" t="s">
        <v>12630</v>
      </c>
      <c r="E6065" s="4" t="s">
        <v>1383</v>
      </c>
      <c r="F6065" s="4" t="s">
        <v>1384</v>
      </c>
      <c r="G6065" s="4" t="s">
        <v>1385</v>
      </c>
      <c r="H6065" s="5" t="s">
        <v>15444</v>
      </c>
      <c r="I6065" s="4" t="s">
        <v>1386</v>
      </c>
      <c r="J6065" s="4" t="s">
        <v>1387</v>
      </c>
      <c r="K6065" s="5" t="s">
        <v>1388</v>
      </c>
      <c r="L6065" s="4" t="s">
        <v>1389</v>
      </c>
      <c r="M6065" s="4" t="s">
        <v>1390</v>
      </c>
      <c r="N6065" s="6">
        <v>515</v>
      </c>
      <c r="O6065" s="26"/>
    </row>
    <row r="6066" spans="1:15" ht="51">
      <c r="A6066" s="4">
        <v>6065</v>
      </c>
      <c r="B6066" s="4">
        <v>11085</v>
      </c>
      <c r="C6066" s="4" t="s">
        <v>11459</v>
      </c>
      <c r="D6066" s="5" t="s">
        <v>12630</v>
      </c>
      <c r="E6066" s="4" t="s">
        <v>1383</v>
      </c>
      <c r="F6066" s="4" t="s">
        <v>1391</v>
      </c>
      <c r="G6066" s="4" t="s">
        <v>1385</v>
      </c>
      <c r="H6066" s="5" t="s">
        <v>15444</v>
      </c>
      <c r="I6066" s="4" t="s">
        <v>12448</v>
      </c>
      <c r="J6066" s="4" t="s">
        <v>1392</v>
      </c>
      <c r="K6066" s="5" t="s">
        <v>1388</v>
      </c>
      <c r="L6066" s="4" t="s">
        <v>1393</v>
      </c>
      <c r="M6066" s="4" t="s">
        <v>1394</v>
      </c>
      <c r="N6066" s="6">
        <v>576</v>
      </c>
      <c r="O6066" s="26"/>
    </row>
    <row r="6067" spans="1:15" ht="51">
      <c r="A6067" s="4">
        <v>6066</v>
      </c>
      <c r="B6067" s="4">
        <v>11085</v>
      </c>
      <c r="C6067" s="4" t="s">
        <v>11459</v>
      </c>
      <c r="D6067" s="5" t="s">
        <v>12630</v>
      </c>
      <c r="E6067" s="4" t="s">
        <v>1383</v>
      </c>
      <c r="F6067" s="4" t="s">
        <v>1384</v>
      </c>
      <c r="G6067" s="4" t="s">
        <v>1385</v>
      </c>
      <c r="H6067" s="5" t="s">
        <v>15444</v>
      </c>
      <c r="I6067" s="4" t="s">
        <v>12631</v>
      </c>
      <c r="J6067" s="4" t="s">
        <v>1392</v>
      </c>
      <c r="K6067" s="5" t="s">
        <v>1388</v>
      </c>
      <c r="L6067" s="4" t="s">
        <v>1395</v>
      </c>
      <c r="M6067" s="4" t="s">
        <v>1396</v>
      </c>
      <c r="N6067" s="6">
        <v>181</v>
      </c>
      <c r="O6067" s="26"/>
    </row>
    <row r="6068" spans="1:15" ht="51">
      <c r="A6068" s="4">
        <v>6067</v>
      </c>
      <c r="B6068" s="4">
        <v>11085</v>
      </c>
      <c r="C6068" s="4" t="s">
        <v>11459</v>
      </c>
      <c r="D6068" s="5" t="s">
        <v>1397</v>
      </c>
      <c r="E6068" s="4" t="s">
        <v>1398</v>
      </c>
      <c r="F6068" s="4" t="s">
        <v>1399</v>
      </c>
      <c r="G6068" s="4" t="s">
        <v>1400</v>
      </c>
      <c r="H6068" s="5" t="s">
        <v>15444</v>
      </c>
      <c r="I6068" s="4" t="s">
        <v>12583</v>
      </c>
      <c r="J6068" s="4" t="s">
        <v>1401</v>
      </c>
      <c r="K6068" s="5" t="s">
        <v>1402</v>
      </c>
      <c r="L6068" s="4" t="s">
        <v>16957</v>
      </c>
      <c r="M6068" s="4" t="s">
        <v>1403</v>
      </c>
      <c r="N6068" s="6">
        <v>1708.2</v>
      </c>
      <c r="O6068" s="26"/>
    </row>
    <row r="6069" spans="1:15" ht="51">
      <c r="A6069" s="4">
        <v>6068</v>
      </c>
      <c r="B6069" s="4">
        <v>11085</v>
      </c>
      <c r="C6069" s="4" t="s">
        <v>11459</v>
      </c>
      <c r="D6069" s="5" t="s">
        <v>1397</v>
      </c>
      <c r="E6069" s="4" t="s">
        <v>1398</v>
      </c>
      <c r="F6069" s="4" t="s">
        <v>1404</v>
      </c>
      <c r="G6069" s="4" t="s">
        <v>1405</v>
      </c>
      <c r="H6069" s="5" t="s">
        <v>15444</v>
      </c>
      <c r="I6069" s="4" t="s">
        <v>16269</v>
      </c>
      <c r="J6069" s="4" t="s">
        <v>1404</v>
      </c>
      <c r="K6069" s="5" t="s">
        <v>1402</v>
      </c>
      <c r="L6069" s="4" t="s">
        <v>17608</v>
      </c>
      <c r="M6069" s="4" t="s">
        <v>1406</v>
      </c>
      <c r="N6069" s="6">
        <v>510</v>
      </c>
      <c r="O6069" s="26"/>
    </row>
    <row r="6070" spans="1:15" ht="38.25">
      <c r="A6070" s="4">
        <v>6069</v>
      </c>
      <c r="B6070" s="4">
        <v>11085</v>
      </c>
      <c r="C6070" s="4" t="s">
        <v>11459</v>
      </c>
      <c r="D6070" s="5" t="s">
        <v>1407</v>
      </c>
      <c r="E6070" s="4" t="s">
        <v>1408</v>
      </c>
      <c r="F6070" s="4" t="s">
        <v>1409</v>
      </c>
      <c r="G6070" s="4" t="s">
        <v>1410</v>
      </c>
      <c r="H6070" s="5" t="s">
        <v>15444</v>
      </c>
      <c r="I6070" s="4" t="s">
        <v>9771</v>
      </c>
      <c r="J6070" s="4" t="s">
        <v>1411</v>
      </c>
      <c r="K6070" s="5" t="s">
        <v>12058</v>
      </c>
      <c r="L6070" s="4" t="s">
        <v>1412</v>
      </c>
      <c r="M6070" s="4" t="s">
        <v>1413</v>
      </c>
      <c r="N6070" s="6">
        <v>5</v>
      </c>
      <c r="O6070" s="26"/>
    </row>
    <row r="6071" spans="1:15" ht="51">
      <c r="A6071" s="4">
        <v>6070</v>
      </c>
      <c r="B6071" s="4">
        <v>11085</v>
      </c>
      <c r="C6071" s="4" t="s">
        <v>11459</v>
      </c>
      <c r="D6071" s="5" t="s">
        <v>12630</v>
      </c>
      <c r="E6071" s="4" t="s">
        <v>1414</v>
      </c>
      <c r="F6071" s="4" t="s">
        <v>1415</v>
      </c>
      <c r="G6071" s="4" t="s">
        <v>1416</v>
      </c>
      <c r="H6071" s="5" t="s">
        <v>15444</v>
      </c>
      <c r="I6071" s="4" t="s">
        <v>1417</v>
      </c>
      <c r="J6071" s="4" t="s">
        <v>1418</v>
      </c>
      <c r="K6071" s="5" t="s">
        <v>1388</v>
      </c>
      <c r="L6071" s="4" t="s">
        <v>1419</v>
      </c>
      <c r="M6071" s="4" t="s">
        <v>1420</v>
      </c>
      <c r="N6071" s="6">
        <v>515</v>
      </c>
      <c r="O6071" s="26"/>
    </row>
    <row r="6072" spans="1:15" ht="51">
      <c r="A6072" s="4">
        <v>6071</v>
      </c>
      <c r="B6072" s="4">
        <v>11085</v>
      </c>
      <c r="C6072" s="4" t="s">
        <v>11459</v>
      </c>
      <c r="D6072" s="5" t="s">
        <v>12630</v>
      </c>
      <c r="E6072" s="4" t="s">
        <v>1414</v>
      </c>
      <c r="F6072" s="4" t="s">
        <v>1418</v>
      </c>
      <c r="G6072" s="4" t="s">
        <v>1416</v>
      </c>
      <c r="H6072" s="5" t="s">
        <v>15444</v>
      </c>
      <c r="I6072" s="4" t="s">
        <v>13247</v>
      </c>
      <c r="J6072" s="4" t="s">
        <v>1418</v>
      </c>
      <c r="K6072" s="5" t="s">
        <v>1388</v>
      </c>
      <c r="L6072" s="4" t="s">
        <v>1421</v>
      </c>
      <c r="M6072" s="4" t="s">
        <v>1422</v>
      </c>
      <c r="N6072" s="6">
        <v>576</v>
      </c>
      <c r="O6072" s="26"/>
    </row>
    <row r="6073" spans="1:15" ht="51">
      <c r="A6073" s="4">
        <v>6072</v>
      </c>
      <c r="B6073" s="4">
        <v>11085</v>
      </c>
      <c r="C6073" s="4" t="s">
        <v>11459</v>
      </c>
      <c r="D6073" s="5" t="s">
        <v>12630</v>
      </c>
      <c r="E6073" s="4" t="s">
        <v>1414</v>
      </c>
      <c r="F6073" s="4" t="s">
        <v>1418</v>
      </c>
      <c r="G6073" s="4" t="s">
        <v>1416</v>
      </c>
      <c r="H6073" s="5" t="s">
        <v>15444</v>
      </c>
      <c r="I6073" s="4" t="s">
        <v>12675</v>
      </c>
      <c r="J6073" s="4" t="s">
        <v>1423</v>
      </c>
      <c r="K6073" s="5" t="s">
        <v>1388</v>
      </c>
      <c r="L6073" s="4" t="s">
        <v>1395</v>
      </c>
      <c r="M6073" s="4" t="s">
        <v>1396</v>
      </c>
      <c r="N6073" s="6">
        <v>181</v>
      </c>
      <c r="O6073" s="26"/>
    </row>
    <row r="6074" spans="1:15" ht="38.25">
      <c r="A6074" s="4">
        <v>6073</v>
      </c>
      <c r="B6074" s="4">
        <v>11085</v>
      </c>
      <c r="C6074" s="4" t="s">
        <v>11459</v>
      </c>
      <c r="D6074" s="5" t="s">
        <v>1424</v>
      </c>
      <c r="E6074" s="4" t="s">
        <v>1425</v>
      </c>
      <c r="F6074" s="4" t="s">
        <v>1426</v>
      </c>
      <c r="G6074" s="4" t="s">
        <v>1427</v>
      </c>
      <c r="H6074" s="5" t="s">
        <v>15444</v>
      </c>
      <c r="I6074" s="4" t="s">
        <v>1428</v>
      </c>
      <c r="J6074" s="4" t="s">
        <v>1429</v>
      </c>
      <c r="K6074" s="5" t="s">
        <v>12058</v>
      </c>
      <c r="L6074" s="4" t="s">
        <v>16097</v>
      </c>
      <c r="M6074" s="4" t="s">
        <v>1430</v>
      </c>
      <c r="N6074" s="6">
        <v>16.96</v>
      </c>
      <c r="O6074" s="26"/>
    </row>
    <row r="6075" spans="1:15" ht="51">
      <c r="A6075" s="4">
        <v>6074</v>
      </c>
      <c r="B6075" s="4">
        <v>11085</v>
      </c>
      <c r="C6075" s="4" t="s">
        <v>11459</v>
      </c>
      <c r="D6075" s="5" t="s">
        <v>1407</v>
      </c>
      <c r="E6075" s="4" t="s">
        <v>1408</v>
      </c>
      <c r="F6075" s="4" t="s">
        <v>1431</v>
      </c>
      <c r="G6075" s="4" t="s">
        <v>1432</v>
      </c>
      <c r="H6075" s="5" t="s">
        <v>15444</v>
      </c>
      <c r="I6075" s="4" t="s">
        <v>1433</v>
      </c>
      <c r="J6075" s="4" t="s">
        <v>1434</v>
      </c>
      <c r="K6075" s="5" t="s">
        <v>12058</v>
      </c>
      <c r="L6075" s="4" t="s">
        <v>1435</v>
      </c>
      <c r="M6075" s="4" t="s">
        <v>16557</v>
      </c>
      <c r="N6075" s="6">
        <v>10.5</v>
      </c>
      <c r="O6075" s="26"/>
    </row>
    <row r="6076" spans="1:15" ht="51">
      <c r="A6076" s="4">
        <v>6075</v>
      </c>
      <c r="B6076" s="4">
        <v>17184</v>
      </c>
      <c r="C6076" s="4" t="s">
        <v>11475</v>
      </c>
      <c r="D6076" s="5" t="s">
        <v>1436</v>
      </c>
      <c r="E6076" s="4" t="s">
        <v>1437</v>
      </c>
      <c r="F6076" s="4" t="s">
        <v>1438</v>
      </c>
      <c r="G6076" s="4" t="s">
        <v>1439</v>
      </c>
      <c r="H6076" s="5" t="s">
        <v>15444</v>
      </c>
      <c r="I6076" s="4" t="s">
        <v>1440</v>
      </c>
      <c r="J6076" s="4" t="s">
        <v>1441</v>
      </c>
      <c r="K6076" s="5" t="s">
        <v>12054</v>
      </c>
      <c r="L6076" s="4" t="s">
        <v>16598</v>
      </c>
      <c r="M6076" s="4" t="s">
        <v>1442</v>
      </c>
      <c r="N6076" s="12">
        <v>60.3</v>
      </c>
      <c r="O6076" s="14"/>
    </row>
    <row r="6077" spans="1:15" ht="51">
      <c r="A6077" s="4">
        <v>6076</v>
      </c>
      <c r="B6077" s="4">
        <v>17184</v>
      </c>
      <c r="C6077" s="4" t="s">
        <v>11475</v>
      </c>
      <c r="D6077" s="5" t="s">
        <v>1436</v>
      </c>
      <c r="E6077" s="4" t="s">
        <v>1437</v>
      </c>
      <c r="F6077" s="4" t="s">
        <v>1438</v>
      </c>
      <c r="G6077" s="4" t="s">
        <v>1439</v>
      </c>
      <c r="H6077" s="5" t="s">
        <v>15444</v>
      </c>
      <c r="I6077" s="4" t="s">
        <v>1443</v>
      </c>
      <c r="J6077" s="4" t="s">
        <v>1441</v>
      </c>
      <c r="K6077" s="5" t="s">
        <v>12054</v>
      </c>
      <c r="L6077" s="4" t="s">
        <v>17368</v>
      </c>
      <c r="M6077" s="4" t="s">
        <v>1442</v>
      </c>
      <c r="N6077" s="12">
        <v>24.2</v>
      </c>
      <c r="O6077" s="14"/>
    </row>
    <row r="6078" spans="1:15" ht="25.5">
      <c r="A6078" s="4">
        <v>6077</v>
      </c>
      <c r="B6078" s="4">
        <v>17184</v>
      </c>
      <c r="C6078" s="4" t="s">
        <v>11475</v>
      </c>
      <c r="D6078" s="5" t="s">
        <v>1436</v>
      </c>
      <c r="E6078" s="4" t="s">
        <v>1437</v>
      </c>
      <c r="F6078" s="4" t="s">
        <v>1438</v>
      </c>
      <c r="G6078" s="4" t="s">
        <v>1439</v>
      </c>
      <c r="H6078" s="5" t="s">
        <v>15444</v>
      </c>
      <c r="I6078" s="4" t="s">
        <v>1444</v>
      </c>
      <c r="J6078" s="4" t="s">
        <v>1445</v>
      </c>
      <c r="K6078" s="5" t="s">
        <v>12054</v>
      </c>
      <c r="L6078" s="4" t="s">
        <v>16598</v>
      </c>
      <c r="M6078" s="4" t="s">
        <v>1446</v>
      </c>
      <c r="N6078" s="12">
        <v>521.20000000000005</v>
      </c>
      <c r="O6078" s="14"/>
    </row>
    <row r="6079" spans="1:15" ht="25.5">
      <c r="A6079" s="4">
        <v>6078</v>
      </c>
      <c r="B6079" s="4">
        <v>17184</v>
      </c>
      <c r="C6079" s="4" t="s">
        <v>11475</v>
      </c>
      <c r="D6079" s="5" t="s">
        <v>1436</v>
      </c>
      <c r="E6079" s="4" t="s">
        <v>1437</v>
      </c>
      <c r="F6079" s="4" t="s">
        <v>1438</v>
      </c>
      <c r="G6079" s="4" t="s">
        <v>1439</v>
      </c>
      <c r="H6079" s="5" t="s">
        <v>15444</v>
      </c>
      <c r="I6079" s="4" t="s">
        <v>17127</v>
      </c>
      <c r="J6079" s="4" t="s">
        <v>1445</v>
      </c>
      <c r="K6079" s="5" t="s">
        <v>12054</v>
      </c>
      <c r="L6079" s="4" t="s">
        <v>16102</v>
      </c>
      <c r="M6079" s="4" t="s">
        <v>1446</v>
      </c>
      <c r="N6079" s="12">
        <v>36.6</v>
      </c>
      <c r="O6079" s="14"/>
    </row>
    <row r="6080" spans="1:15" ht="25.5">
      <c r="A6080" s="4">
        <v>6079</v>
      </c>
      <c r="B6080" s="4">
        <v>17184</v>
      </c>
      <c r="C6080" s="4" t="s">
        <v>11475</v>
      </c>
      <c r="D6080" s="5" t="s">
        <v>1436</v>
      </c>
      <c r="E6080" s="4" t="s">
        <v>1437</v>
      </c>
      <c r="F6080" s="4" t="s">
        <v>1438</v>
      </c>
      <c r="G6080" s="4" t="s">
        <v>1439</v>
      </c>
      <c r="H6080" s="5" t="s">
        <v>15444</v>
      </c>
      <c r="I6080" s="4" t="s">
        <v>17211</v>
      </c>
      <c r="J6080" s="4" t="s">
        <v>1445</v>
      </c>
      <c r="K6080" s="5" t="s">
        <v>12054</v>
      </c>
      <c r="L6080" s="4" t="s">
        <v>17368</v>
      </c>
      <c r="M6080" s="4" t="s">
        <v>1446</v>
      </c>
      <c r="N6080" s="12">
        <v>165.3</v>
      </c>
      <c r="O6080" s="14"/>
    </row>
    <row r="6081" spans="1:15" ht="25.5">
      <c r="A6081" s="4">
        <v>6080</v>
      </c>
      <c r="B6081" s="4">
        <v>17184</v>
      </c>
      <c r="C6081" s="4" t="s">
        <v>11475</v>
      </c>
      <c r="D6081" s="5" t="s">
        <v>1436</v>
      </c>
      <c r="E6081" s="4" t="s">
        <v>1437</v>
      </c>
      <c r="F6081" s="4" t="s">
        <v>1438</v>
      </c>
      <c r="G6081" s="4" t="s">
        <v>1439</v>
      </c>
      <c r="H6081" s="5" t="s">
        <v>15444</v>
      </c>
      <c r="I6081" s="4" t="s">
        <v>1447</v>
      </c>
      <c r="J6081" s="4" t="s">
        <v>1445</v>
      </c>
      <c r="K6081" s="5" t="s">
        <v>12054</v>
      </c>
      <c r="L6081" s="4" t="s">
        <v>16598</v>
      </c>
      <c r="M6081" s="4" t="s">
        <v>1446</v>
      </c>
      <c r="N6081" s="12">
        <v>133.5</v>
      </c>
      <c r="O6081" s="14"/>
    </row>
    <row r="6082" spans="1:15" ht="76.5">
      <c r="A6082" s="4">
        <v>6081</v>
      </c>
      <c r="B6082" s="4">
        <v>17184</v>
      </c>
      <c r="C6082" s="4" t="s">
        <v>11475</v>
      </c>
      <c r="D6082" s="5" t="s">
        <v>1436</v>
      </c>
      <c r="E6082" s="4" t="s">
        <v>1437</v>
      </c>
      <c r="F6082" s="4" t="s">
        <v>1438</v>
      </c>
      <c r="G6082" s="4" t="s">
        <v>1439</v>
      </c>
      <c r="H6082" s="5" t="s">
        <v>15444</v>
      </c>
      <c r="I6082" s="4" t="s">
        <v>1448</v>
      </c>
      <c r="J6082" s="4" t="s">
        <v>1449</v>
      </c>
      <c r="K6082" s="5" t="s">
        <v>1450</v>
      </c>
      <c r="L6082" s="4" t="s">
        <v>16598</v>
      </c>
      <c r="M6082" s="4" t="s">
        <v>1451</v>
      </c>
      <c r="N6082" s="12">
        <v>358.7</v>
      </c>
      <c r="O6082" s="14"/>
    </row>
    <row r="6083" spans="1:15" ht="38.25">
      <c r="A6083" s="4">
        <v>6082</v>
      </c>
      <c r="B6083" s="4">
        <v>17184</v>
      </c>
      <c r="C6083" s="4" t="s">
        <v>11475</v>
      </c>
      <c r="D6083" s="5" t="s">
        <v>1436</v>
      </c>
      <c r="E6083" s="4" t="s">
        <v>1437</v>
      </c>
      <c r="F6083" s="4" t="s">
        <v>1438</v>
      </c>
      <c r="G6083" s="4" t="s">
        <v>1439</v>
      </c>
      <c r="H6083" s="5" t="s">
        <v>15444</v>
      </c>
      <c r="I6083" s="4" t="s">
        <v>16327</v>
      </c>
      <c r="J6083" s="4" t="s">
        <v>1452</v>
      </c>
      <c r="K6083" s="5" t="s">
        <v>1450</v>
      </c>
      <c r="L6083" s="4" t="s">
        <v>16598</v>
      </c>
      <c r="M6083" s="4" t="s">
        <v>1453</v>
      </c>
      <c r="N6083" s="12">
        <v>66</v>
      </c>
      <c r="O6083" s="14"/>
    </row>
    <row r="6084" spans="1:15" ht="38.25">
      <c r="A6084" s="4">
        <v>6083</v>
      </c>
      <c r="B6084" s="4">
        <v>17184</v>
      </c>
      <c r="C6084" s="4" t="s">
        <v>11475</v>
      </c>
      <c r="D6084" s="5" t="s">
        <v>1436</v>
      </c>
      <c r="E6084" s="4" t="s">
        <v>1437</v>
      </c>
      <c r="F6084" s="4" t="s">
        <v>1438</v>
      </c>
      <c r="G6084" s="4" t="s">
        <v>1439</v>
      </c>
      <c r="H6084" s="5" t="s">
        <v>15444</v>
      </c>
      <c r="I6084" s="4" t="s">
        <v>17115</v>
      </c>
      <c r="J6084" s="4" t="s">
        <v>1454</v>
      </c>
      <c r="K6084" s="5" t="s">
        <v>1455</v>
      </c>
      <c r="L6084" s="4" t="s">
        <v>17368</v>
      </c>
      <c r="M6084" s="4" t="s">
        <v>1456</v>
      </c>
      <c r="N6084" s="12">
        <v>55.3</v>
      </c>
      <c r="O6084" s="14"/>
    </row>
    <row r="6085" spans="1:15" ht="38.25">
      <c r="A6085" s="4">
        <v>6084</v>
      </c>
      <c r="B6085" s="4">
        <v>17184</v>
      </c>
      <c r="C6085" s="4" t="s">
        <v>11475</v>
      </c>
      <c r="D6085" s="5" t="s">
        <v>1436</v>
      </c>
      <c r="E6085" s="4" t="s">
        <v>1437</v>
      </c>
      <c r="F6085" s="4" t="s">
        <v>1438</v>
      </c>
      <c r="G6085" s="4" t="s">
        <v>1439</v>
      </c>
      <c r="H6085" s="5" t="s">
        <v>15444</v>
      </c>
      <c r="I6085" s="4" t="s">
        <v>1457</v>
      </c>
      <c r="J6085" s="4" t="s">
        <v>1454</v>
      </c>
      <c r="K6085" s="5" t="s">
        <v>1455</v>
      </c>
      <c r="L6085" s="4" t="s">
        <v>17368</v>
      </c>
      <c r="M6085" s="4" t="s">
        <v>1456</v>
      </c>
      <c r="N6085" s="12">
        <v>69.599999999999994</v>
      </c>
      <c r="O6085" s="14"/>
    </row>
    <row r="6086" spans="1:15" ht="51">
      <c r="A6086" s="4">
        <v>6085</v>
      </c>
      <c r="B6086" s="4">
        <v>17184</v>
      </c>
      <c r="C6086" s="4" t="s">
        <v>11475</v>
      </c>
      <c r="D6086" s="5" t="s">
        <v>1436</v>
      </c>
      <c r="E6086" s="4" t="s">
        <v>1437</v>
      </c>
      <c r="F6086" s="4" t="s">
        <v>1438</v>
      </c>
      <c r="G6086" s="4" t="s">
        <v>1439</v>
      </c>
      <c r="H6086" s="5" t="s">
        <v>15444</v>
      </c>
      <c r="I6086" s="4" t="s">
        <v>1458</v>
      </c>
      <c r="J6086" s="4" t="s">
        <v>1459</v>
      </c>
      <c r="K6086" s="5" t="s">
        <v>1460</v>
      </c>
      <c r="L6086" s="4" t="s">
        <v>16598</v>
      </c>
      <c r="M6086" s="4" t="s">
        <v>1461</v>
      </c>
      <c r="N6086" s="12">
        <v>58</v>
      </c>
      <c r="O6086" s="14"/>
    </row>
    <row r="6087" spans="1:15" ht="38.25">
      <c r="A6087" s="4">
        <v>6086</v>
      </c>
      <c r="B6087" s="4">
        <v>17184</v>
      </c>
      <c r="C6087" s="4" t="s">
        <v>11475</v>
      </c>
      <c r="D6087" s="5" t="s">
        <v>1436</v>
      </c>
      <c r="E6087" s="4" t="s">
        <v>1437</v>
      </c>
      <c r="F6087" s="4" t="s">
        <v>1438</v>
      </c>
      <c r="G6087" s="4" t="s">
        <v>1439</v>
      </c>
      <c r="H6087" s="5" t="s">
        <v>15444</v>
      </c>
      <c r="I6087" s="4" t="s">
        <v>1462</v>
      </c>
      <c r="J6087" s="4" t="s">
        <v>1459</v>
      </c>
      <c r="K6087" s="5" t="s">
        <v>1460</v>
      </c>
      <c r="L6087" s="4" t="s">
        <v>17368</v>
      </c>
      <c r="M6087" s="4" t="s">
        <v>1463</v>
      </c>
      <c r="N6087" s="12">
        <v>102.6</v>
      </c>
      <c r="O6087" s="14"/>
    </row>
    <row r="6088" spans="1:15" ht="38.25">
      <c r="A6088" s="4">
        <v>6087</v>
      </c>
      <c r="B6088" s="4">
        <v>17184</v>
      </c>
      <c r="C6088" s="4" t="s">
        <v>11475</v>
      </c>
      <c r="D6088" s="5" t="s">
        <v>1436</v>
      </c>
      <c r="E6088" s="4" t="s">
        <v>1437</v>
      </c>
      <c r="F6088" s="4" t="s">
        <v>1438</v>
      </c>
      <c r="G6088" s="4" t="s">
        <v>1439</v>
      </c>
      <c r="H6088" s="5" t="s">
        <v>15444</v>
      </c>
      <c r="I6088" s="4" t="s">
        <v>1464</v>
      </c>
      <c r="J6088" s="4" t="s">
        <v>1465</v>
      </c>
      <c r="K6088" s="5" t="s">
        <v>1466</v>
      </c>
      <c r="L6088" s="4" t="s">
        <v>16598</v>
      </c>
      <c r="M6088" s="4" t="s">
        <v>1467</v>
      </c>
      <c r="N6088" s="12">
        <v>84.7</v>
      </c>
      <c r="O6088" s="14"/>
    </row>
    <row r="6089" spans="1:15" ht="38.25">
      <c r="A6089" s="4">
        <v>6088</v>
      </c>
      <c r="B6089" s="4">
        <v>17184</v>
      </c>
      <c r="C6089" s="4" t="s">
        <v>11475</v>
      </c>
      <c r="D6089" s="5" t="s">
        <v>1436</v>
      </c>
      <c r="E6089" s="4" t="s">
        <v>1437</v>
      </c>
      <c r="F6089" s="4" t="s">
        <v>1438</v>
      </c>
      <c r="G6089" s="4" t="s">
        <v>1439</v>
      </c>
      <c r="H6089" s="5" t="s">
        <v>15444</v>
      </c>
      <c r="I6089" s="4" t="s">
        <v>1468</v>
      </c>
      <c r="J6089" s="4" t="s">
        <v>1465</v>
      </c>
      <c r="K6089" s="5" t="s">
        <v>1466</v>
      </c>
      <c r="L6089" s="4" t="s">
        <v>16598</v>
      </c>
      <c r="M6089" s="4" t="s">
        <v>1467</v>
      </c>
      <c r="N6089" s="12">
        <v>44.7</v>
      </c>
      <c r="O6089" s="14"/>
    </row>
    <row r="6090" spans="1:15" ht="153">
      <c r="A6090" s="4">
        <v>6089</v>
      </c>
      <c r="B6090" s="4">
        <v>17184</v>
      </c>
      <c r="C6090" s="4" t="s">
        <v>11475</v>
      </c>
      <c r="D6090" s="5" t="s">
        <v>1436</v>
      </c>
      <c r="E6090" s="4" t="s">
        <v>1437</v>
      </c>
      <c r="F6090" s="4" t="s">
        <v>1438</v>
      </c>
      <c r="G6090" s="4" t="s">
        <v>1439</v>
      </c>
      <c r="H6090" s="5" t="s">
        <v>15444</v>
      </c>
      <c r="I6090" s="4" t="s">
        <v>1469</v>
      </c>
      <c r="J6090" s="4" t="s">
        <v>1470</v>
      </c>
      <c r="K6090" s="5" t="s">
        <v>1471</v>
      </c>
      <c r="L6090" s="4" t="s">
        <v>16598</v>
      </c>
      <c r="M6090" s="4" t="s">
        <v>1472</v>
      </c>
      <c r="N6090" s="12">
        <v>58</v>
      </c>
      <c r="O6090" s="14"/>
    </row>
    <row r="6091" spans="1:15" ht="51">
      <c r="A6091" s="4">
        <v>6090</v>
      </c>
      <c r="B6091" s="4">
        <v>17184</v>
      </c>
      <c r="C6091" s="4" t="s">
        <v>11475</v>
      </c>
      <c r="D6091" s="5" t="s">
        <v>1436</v>
      </c>
      <c r="E6091" s="4" t="s">
        <v>1437</v>
      </c>
      <c r="F6091" s="4" t="s">
        <v>1438</v>
      </c>
      <c r="G6091" s="4" t="s">
        <v>1439</v>
      </c>
      <c r="H6091" s="5" t="s">
        <v>15444</v>
      </c>
      <c r="I6091" s="4" t="s">
        <v>1473</v>
      </c>
      <c r="J6091" s="4" t="s">
        <v>1474</v>
      </c>
      <c r="K6091" s="5" t="s">
        <v>1475</v>
      </c>
      <c r="L6091" s="4" t="s">
        <v>17368</v>
      </c>
      <c r="M6091" s="4" t="s">
        <v>1476</v>
      </c>
      <c r="N6091" s="12">
        <v>384.6</v>
      </c>
      <c r="O6091" s="14"/>
    </row>
    <row r="6092" spans="1:15" ht="38.25">
      <c r="A6092" s="4">
        <v>6091</v>
      </c>
      <c r="B6092" s="4">
        <v>17184</v>
      </c>
      <c r="C6092" s="4" t="s">
        <v>11475</v>
      </c>
      <c r="D6092" s="5" t="s">
        <v>1436</v>
      </c>
      <c r="E6092" s="4" t="s">
        <v>1437</v>
      </c>
      <c r="F6092" s="4" t="s">
        <v>1438</v>
      </c>
      <c r="G6092" s="4" t="s">
        <v>1439</v>
      </c>
      <c r="H6092" s="5" t="s">
        <v>15444</v>
      </c>
      <c r="I6092" s="4" t="s">
        <v>16945</v>
      </c>
      <c r="J6092" s="4" t="s">
        <v>1477</v>
      </c>
      <c r="K6092" s="5" t="s">
        <v>1478</v>
      </c>
      <c r="L6092" s="4" t="s">
        <v>16598</v>
      </c>
      <c r="M6092" s="4" t="s">
        <v>1479</v>
      </c>
      <c r="N6092" s="12">
        <v>125.7</v>
      </c>
      <c r="O6092" s="14"/>
    </row>
    <row r="6093" spans="1:15" ht="89.25">
      <c r="A6093" s="4">
        <v>6092</v>
      </c>
      <c r="B6093" s="4">
        <v>17184</v>
      </c>
      <c r="C6093" s="4" t="s">
        <v>11475</v>
      </c>
      <c r="D6093" s="5" t="s">
        <v>1436</v>
      </c>
      <c r="E6093" s="4" t="s">
        <v>1437</v>
      </c>
      <c r="F6093" s="4" t="s">
        <v>1438</v>
      </c>
      <c r="G6093" s="4" t="s">
        <v>1439</v>
      </c>
      <c r="H6093" s="5" t="s">
        <v>15444</v>
      </c>
      <c r="I6093" s="4" t="s">
        <v>1480</v>
      </c>
      <c r="J6093" s="4" t="s">
        <v>1481</v>
      </c>
      <c r="K6093" s="5" t="s">
        <v>1482</v>
      </c>
      <c r="L6093" s="4" t="s">
        <v>16598</v>
      </c>
      <c r="M6093" s="4" t="s">
        <v>1483</v>
      </c>
      <c r="N6093" s="12">
        <v>132.1</v>
      </c>
      <c r="O6093" s="14"/>
    </row>
    <row r="6094" spans="1:15" ht="25.5">
      <c r="A6094" s="4">
        <v>6093</v>
      </c>
      <c r="B6094" s="4">
        <v>17184</v>
      </c>
      <c r="C6094" s="4" t="s">
        <v>11475</v>
      </c>
      <c r="D6094" s="5" t="s">
        <v>1436</v>
      </c>
      <c r="E6094" s="4" t="s">
        <v>1437</v>
      </c>
      <c r="F6094" s="4" t="s">
        <v>1438</v>
      </c>
      <c r="G6094" s="4" t="s">
        <v>1439</v>
      </c>
      <c r="H6094" s="5" t="s">
        <v>15444</v>
      </c>
      <c r="I6094" s="4" t="s">
        <v>1484</v>
      </c>
      <c r="J6094" s="4" t="s">
        <v>1481</v>
      </c>
      <c r="K6094" s="5" t="s">
        <v>1482</v>
      </c>
      <c r="L6094" s="4" t="s">
        <v>16916</v>
      </c>
      <c r="M6094" s="4" t="s">
        <v>1485</v>
      </c>
      <c r="N6094" s="12">
        <v>39.9</v>
      </c>
      <c r="O6094" s="14"/>
    </row>
    <row r="6095" spans="1:15" ht="51">
      <c r="A6095" s="4">
        <v>6094</v>
      </c>
      <c r="B6095" s="4">
        <v>17184</v>
      </c>
      <c r="C6095" s="4" t="s">
        <v>11475</v>
      </c>
      <c r="D6095" s="5" t="s">
        <v>1436</v>
      </c>
      <c r="E6095" s="4" t="s">
        <v>1437</v>
      </c>
      <c r="F6095" s="4" t="s">
        <v>1438</v>
      </c>
      <c r="G6095" s="4" t="s">
        <v>1439</v>
      </c>
      <c r="H6095" s="5" t="s">
        <v>15444</v>
      </c>
      <c r="I6095" s="4" t="s">
        <v>1486</v>
      </c>
      <c r="J6095" s="4" t="s">
        <v>1487</v>
      </c>
      <c r="K6095" s="5" t="s">
        <v>1488</v>
      </c>
      <c r="L6095" s="4" t="s">
        <v>17368</v>
      </c>
      <c r="M6095" s="4" t="s">
        <v>1489</v>
      </c>
      <c r="N6095" s="12">
        <v>53.8</v>
      </c>
      <c r="O6095" s="14"/>
    </row>
    <row r="6096" spans="1:15" ht="63.75">
      <c r="A6096" s="4">
        <v>6095</v>
      </c>
      <c r="B6096" s="4">
        <v>17184</v>
      </c>
      <c r="C6096" s="4" t="s">
        <v>11475</v>
      </c>
      <c r="D6096" s="5" t="s">
        <v>1436</v>
      </c>
      <c r="E6096" s="4" t="s">
        <v>1437</v>
      </c>
      <c r="F6096" s="4" t="s">
        <v>1438</v>
      </c>
      <c r="G6096" s="4" t="s">
        <v>1439</v>
      </c>
      <c r="H6096" s="5" t="s">
        <v>15444</v>
      </c>
      <c r="I6096" s="4" t="s">
        <v>1490</v>
      </c>
      <c r="J6096" s="4" t="s">
        <v>1491</v>
      </c>
      <c r="K6096" s="5" t="s">
        <v>1492</v>
      </c>
      <c r="L6096" s="4" t="s">
        <v>16598</v>
      </c>
      <c r="M6096" s="4" t="s">
        <v>1493</v>
      </c>
      <c r="N6096" s="12">
        <v>73.400000000000006</v>
      </c>
      <c r="O6096" s="14"/>
    </row>
    <row r="6097" spans="1:15" ht="51">
      <c r="A6097" s="4">
        <v>6096</v>
      </c>
      <c r="B6097" s="4">
        <v>17184</v>
      </c>
      <c r="C6097" s="4" t="s">
        <v>11475</v>
      </c>
      <c r="D6097" s="5" t="s">
        <v>1436</v>
      </c>
      <c r="E6097" s="4" t="s">
        <v>1437</v>
      </c>
      <c r="F6097" s="4" t="s">
        <v>1438</v>
      </c>
      <c r="G6097" s="4" t="s">
        <v>1439</v>
      </c>
      <c r="H6097" s="5" t="s">
        <v>15444</v>
      </c>
      <c r="I6097" s="4" t="s">
        <v>16021</v>
      </c>
      <c r="J6097" s="4" t="s">
        <v>1491</v>
      </c>
      <c r="K6097" s="5" t="s">
        <v>1492</v>
      </c>
      <c r="L6097" s="4" t="s">
        <v>17368</v>
      </c>
      <c r="M6097" s="4" t="s">
        <v>3049</v>
      </c>
      <c r="N6097" s="12">
        <v>25.6</v>
      </c>
      <c r="O6097" s="14"/>
    </row>
    <row r="6098" spans="1:15" ht="38.25">
      <c r="A6098" s="4">
        <v>6097</v>
      </c>
      <c r="B6098" s="4">
        <v>17184</v>
      </c>
      <c r="C6098" s="4" t="s">
        <v>11475</v>
      </c>
      <c r="D6098" s="5" t="s">
        <v>1436</v>
      </c>
      <c r="E6098" s="4" t="s">
        <v>1437</v>
      </c>
      <c r="F6098" s="4" t="s">
        <v>1438</v>
      </c>
      <c r="G6098" s="4" t="s">
        <v>1439</v>
      </c>
      <c r="H6098" s="5" t="s">
        <v>15444</v>
      </c>
      <c r="I6098" s="4" t="s">
        <v>17115</v>
      </c>
      <c r="J6098" s="4" t="s">
        <v>486</v>
      </c>
      <c r="K6098" s="5" t="s">
        <v>487</v>
      </c>
      <c r="L6098" s="4" t="s">
        <v>17368</v>
      </c>
      <c r="M6098" s="4" t="s">
        <v>488</v>
      </c>
      <c r="N6098" s="12">
        <v>83.9</v>
      </c>
      <c r="O6098" s="14"/>
    </row>
    <row r="6099" spans="1:15" ht="51">
      <c r="A6099" s="4">
        <v>6098</v>
      </c>
      <c r="B6099" s="4">
        <v>17184</v>
      </c>
      <c r="C6099" s="4" t="s">
        <v>11475</v>
      </c>
      <c r="D6099" s="5" t="s">
        <v>1436</v>
      </c>
      <c r="E6099" s="4" t="s">
        <v>1437</v>
      </c>
      <c r="F6099" s="4" t="s">
        <v>1438</v>
      </c>
      <c r="G6099" s="4" t="s">
        <v>1439</v>
      </c>
      <c r="H6099" s="5" t="s">
        <v>15444</v>
      </c>
      <c r="I6099" s="4" t="s">
        <v>489</v>
      </c>
      <c r="J6099" s="4" t="s">
        <v>486</v>
      </c>
      <c r="K6099" s="5" t="s">
        <v>487</v>
      </c>
      <c r="L6099" s="4" t="s">
        <v>16598</v>
      </c>
      <c r="M6099" s="4" t="s">
        <v>490</v>
      </c>
      <c r="N6099" s="12">
        <v>76.8</v>
      </c>
      <c r="O6099" s="14"/>
    </row>
    <row r="6100" spans="1:15" ht="38.25">
      <c r="A6100" s="4">
        <v>6099</v>
      </c>
      <c r="B6100" s="4">
        <v>17184</v>
      </c>
      <c r="C6100" s="4" t="s">
        <v>11475</v>
      </c>
      <c r="D6100" s="5" t="s">
        <v>1436</v>
      </c>
      <c r="E6100" s="4" t="s">
        <v>1437</v>
      </c>
      <c r="F6100" s="4" t="s">
        <v>1438</v>
      </c>
      <c r="G6100" s="4" t="s">
        <v>1439</v>
      </c>
      <c r="H6100" s="5" t="s">
        <v>15444</v>
      </c>
      <c r="I6100" s="4" t="s">
        <v>491</v>
      </c>
      <c r="J6100" s="4" t="s">
        <v>492</v>
      </c>
      <c r="K6100" s="5" t="s">
        <v>493</v>
      </c>
      <c r="L6100" s="4" t="s">
        <v>16598</v>
      </c>
      <c r="M6100" s="4" t="s">
        <v>494</v>
      </c>
      <c r="N6100" s="12">
        <v>72</v>
      </c>
      <c r="O6100" s="14"/>
    </row>
    <row r="6101" spans="1:15" ht="51">
      <c r="A6101" s="4">
        <v>6100</v>
      </c>
      <c r="B6101" s="4">
        <v>17184</v>
      </c>
      <c r="C6101" s="4" t="s">
        <v>11475</v>
      </c>
      <c r="D6101" s="5" t="s">
        <v>1436</v>
      </c>
      <c r="E6101" s="4" t="s">
        <v>1437</v>
      </c>
      <c r="F6101" s="4" t="s">
        <v>1438</v>
      </c>
      <c r="G6101" s="4" t="s">
        <v>1439</v>
      </c>
      <c r="H6101" s="5" t="s">
        <v>15444</v>
      </c>
      <c r="I6101" s="4" t="s">
        <v>495</v>
      </c>
      <c r="J6101" s="4" t="s">
        <v>496</v>
      </c>
      <c r="K6101" s="5" t="s">
        <v>497</v>
      </c>
      <c r="L6101" s="4" t="s">
        <v>16598</v>
      </c>
      <c r="M6101" s="4" t="s">
        <v>498</v>
      </c>
      <c r="N6101" s="12">
        <v>64</v>
      </c>
      <c r="O6101" s="14"/>
    </row>
    <row r="6102" spans="1:15" ht="38.25">
      <c r="A6102" s="4">
        <v>6101</v>
      </c>
      <c r="B6102" s="4">
        <v>17184</v>
      </c>
      <c r="C6102" s="4" t="s">
        <v>11475</v>
      </c>
      <c r="D6102" s="5" t="s">
        <v>1436</v>
      </c>
      <c r="E6102" s="4" t="s">
        <v>1437</v>
      </c>
      <c r="F6102" s="4" t="s">
        <v>1438</v>
      </c>
      <c r="G6102" s="4" t="s">
        <v>1439</v>
      </c>
      <c r="H6102" s="5" t="s">
        <v>15444</v>
      </c>
      <c r="I6102" s="4" t="s">
        <v>16162</v>
      </c>
      <c r="J6102" s="4" t="s">
        <v>499</v>
      </c>
      <c r="K6102" s="5" t="s">
        <v>500</v>
      </c>
      <c r="L6102" s="4" t="s">
        <v>17130</v>
      </c>
      <c r="M6102" s="4" t="s">
        <v>501</v>
      </c>
      <c r="N6102" s="12">
        <v>155.1</v>
      </c>
      <c r="O6102" s="14"/>
    </row>
    <row r="6103" spans="1:15" ht="38.25">
      <c r="A6103" s="4">
        <v>6102</v>
      </c>
      <c r="B6103" s="4">
        <v>17184</v>
      </c>
      <c r="C6103" s="4" t="s">
        <v>11475</v>
      </c>
      <c r="D6103" s="5" t="s">
        <v>1436</v>
      </c>
      <c r="E6103" s="4" t="s">
        <v>1437</v>
      </c>
      <c r="F6103" s="4" t="s">
        <v>1438</v>
      </c>
      <c r="G6103" s="4" t="s">
        <v>1439</v>
      </c>
      <c r="H6103" s="5" t="s">
        <v>15444</v>
      </c>
      <c r="I6103" s="4" t="s">
        <v>16945</v>
      </c>
      <c r="J6103" s="4" t="s">
        <v>499</v>
      </c>
      <c r="K6103" s="5" t="s">
        <v>500</v>
      </c>
      <c r="L6103" s="4" t="s">
        <v>16598</v>
      </c>
      <c r="M6103" s="4" t="s">
        <v>501</v>
      </c>
      <c r="N6103" s="12">
        <v>75.400000000000006</v>
      </c>
      <c r="O6103" s="14"/>
    </row>
    <row r="6104" spans="1:15" ht="25.5">
      <c r="A6104" s="4">
        <v>6103</v>
      </c>
      <c r="B6104" s="4">
        <v>17184</v>
      </c>
      <c r="C6104" s="4" t="s">
        <v>11475</v>
      </c>
      <c r="D6104" s="5" t="s">
        <v>1436</v>
      </c>
      <c r="E6104" s="4" t="s">
        <v>1437</v>
      </c>
      <c r="F6104" s="4" t="s">
        <v>1438</v>
      </c>
      <c r="G6104" s="4" t="s">
        <v>1439</v>
      </c>
      <c r="H6104" s="5" t="s">
        <v>15444</v>
      </c>
      <c r="I6104" s="4" t="s">
        <v>16321</v>
      </c>
      <c r="J6104" s="4" t="s">
        <v>502</v>
      </c>
      <c r="K6104" s="5" t="s">
        <v>500</v>
      </c>
      <c r="L6104" s="4" t="s">
        <v>16598</v>
      </c>
      <c r="M6104" s="4" t="s">
        <v>503</v>
      </c>
      <c r="N6104" s="12">
        <v>273.10000000000002</v>
      </c>
      <c r="O6104" s="14"/>
    </row>
    <row r="6105" spans="1:15" ht="25.5">
      <c r="A6105" s="4">
        <v>6104</v>
      </c>
      <c r="B6105" s="4">
        <v>17184</v>
      </c>
      <c r="C6105" s="4" t="s">
        <v>11475</v>
      </c>
      <c r="D6105" s="5" t="s">
        <v>1436</v>
      </c>
      <c r="E6105" s="4" t="s">
        <v>1437</v>
      </c>
      <c r="F6105" s="4" t="s">
        <v>1438</v>
      </c>
      <c r="G6105" s="4" t="s">
        <v>1439</v>
      </c>
      <c r="H6105" s="5" t="s">
        <v>15444</v>
      </c>
      <c r="I6105" s="4" t="s">
        <v>504</v>
      </c>
      <c r="J6105" s="4" t="s">
        <v>502</v>
      </c>
      <c r="K6105" s="5" t="s">
        <v>500</v>
      </c>
      <c r="L6105" s="4" t="s">
        <v>16916</v>
      </c>
      <c r="M6105" s="4" t="s">
        <v>503</v>
      </c>
      <c r="N6105" s="12">
        <v>69.3</v>
      </c>
      <c r="O6105" s="14"/>
    </row>
    <row r="6106" spans="1:15" ht="38.25">
      <c r="A6106" s="4">
        <v>6105</v>
      </c>
      <c r="B6106" s="4">
        <v>17184</v>
      </c>
      <c r="C6106" s="4" t="s">
        <v>11475</v>
      </c>
      <c r="D6106" s="5" t="s">
        <v>1436</v>
      </c>
      <c r="E6106" s="4" t="s">
        <v>1437</v>
      </c>
      <c r="F6106" s="4" t="s">
        <v>1438</v>
      </c>
      <c r="G6106" s="4" t="s">
        <v>1439</v>
      </c>
      <c r="H6106" s="5" t="s">
        <v>15444</v>
      </c>
      <c r="I6106" s="4" t="s">
        <v>505</v>
      </c>
      <c r="J6106" s="4" t="s">
        <v>502</v>
      </c>
      <c r="K6106" s="5" t="s">
        <v>500</v>
      </c>
      <c r="L6106" s="4" t="s">
        <v>17368</v>
      </c>
      <c r="M6106" s="4" t="s">
        <v>503</v>
      </c>
      <c r="N6106" s="12">
        <v>78.7</v>
      </c>
      <c r="O6106" s="14"/>
    </row>
    <row r="6107" spans="1:15" ht="51">
      <c r="A6107" s="4">
        <v>6106</v>
      </c>
      <c r="B6107" s="4">
        <v>17184</v>
      </c>
      <c r="C6107" s="4" t="s">
        <v>11475</v>
      </c>
      <c r="D6107" s="5" t="s">
        <v>1436</v>
      </c>
      <c r="E6107" s="4" t="s">
        <v>1437</v>
      </c>
      <c r="F6107" s="4" t="s">
        <v>1438</v>
      </c>
      <c r="G6107" s="4" t="s">
        <v>1439</v>
      </c>
      <c r="H6107" s="5" t="s">
        <v>15444</v>
      </c>
      <c r="I6107" s="4" t="s">
        <v>506</v>
      </c>
      <c r="J6107" s="4" t="s">
        <v>507</v>
      </c>
      <c r="K6107" s="5" t="s">
        <v>508</v>
      </c>
      <c r="L6107" s="4" t="s">
        <v>17368</v>
      </c>
      <c r="M6107" s="4" t="s">
        <v>509</v>
      </c>
      <c r="N6107" s="12">
        <v>76.599999999999994</v>
      </c>
      <c r="O6107" s="14"/>
    </row>
    <row r="6108" spans="1:15" ht="63.75">
      <c r="A6108" s="4">
        <v>6107</v>
      </c>
      <c r="B6108" s="4">
        <v>17184</v>
      </c>
      <c r="C6108" s="4" t="s">
        <v>11475</v>
      </c>
      <c r="D6108" s="5" t="s">
        <v>1436</v>
      </c>
      <c r="E6108" s="4" t="s">
        <v>1437</v>
      </c>
      <c r="F6108" s="4" t="s">
        <v>1438</v>
      </c>
      <c r="G6108" s="4" t="s">
        <v>1439</v>
      </c>
      <c r="H6108" s="5" t="s">
        <v>15444</v>
      </c>
      <c r="I6108" s="4" t="s">
        <v>510</v>
      </c>
      <c r="J6108" s="4" t="s">
        <v>511</v>
      </c>
      <c r="K6108" s="5" t="s">
        <v>512</v>
      </c>
      <c r="L6108" s="4" t="s">
        <v>16598</v>
      </c>
      <c r="M6108" s="4" t="s">
        <v>513</v>
      </c>
      <c r="N6108" s="12">
        <v>80.7</v>
      </c>
      <c r="O6108" s="14"/>
    </row>
    <row r="6109" spans="1:15" ht="63.75">
      <c r="A6109" s="4">
        <v>6108</v>
      </c>
      <c r="B6109" s="4">
        <v>17184</v>
      </c>
      <c r="C6109" s="4" t="s">
        <v>11475</v>
      </c>
      <c r="D6109" s="5" t="s">
        <v>1436</v>
      </c>
      <c r="E6109" s="4" t="s">
        <v>1437</v>
      </c>
      <c r="F6109" s="4" t="s">
        <v>1438</v>
      </c>
      <c r="G6109" s="4" t="s">
        <v>1439</v>
      </c>
      <c r="H6109" s="5" t="s">
        <v>15444</v>
      </c>
      <c r="I6109" s="4" t="s">
        <v>514</v>
      </c>
      <c r="J6109" s="4" t="s">
        <v>511</v>
      </c>
      <c r="K6109" s="5" t="s">
        <v>512</v>
      </c>
      <c r="L6109" s="4" t="s">
        <v>17368</v>
      </c>
      <c r="M6109" s="4" t="s">
        <v>513</v>
      </c>
      <c r="N6109" s="12">
        <v>135.4</v>
      </c>
      <c r="O6109" s="14"/>
    </row>
    <row r="6110" spans="1:15" ht="51">
      <c r="A6110" s="4">
        <v>6109</v>
      </c>
      <c r="B6110" s="4">
        <v>17184</v>
      </c>
      <c r="C6110" s="4" t="s">
        <v>11475</v>
      </c>
      <c r="D6110" s="5" t="s">
        <v>1436</v>
      </c>
      <c r="E6110" s="4" t="s">
        <v>1437</v>
      </c>
      <c r="F6110" s="4" t="s">
        <v>1438</v>
      </c>
      <c r="G6110" s="4" t="s">
        <v>1439</v>
      </c>
      <c r="H6110" s="5" t="s">
        <v>15444</v>
      </c>
      <c r="I6110" s="4" t="s">
        <v>515</v>
      </c>
      <c r="J6110" s="4" t="s">
        <v>516</v>
      </c>
      <c r="K6110" s="5" t="s">
        <v>1402</v>
      </c>
      <c r="L6110" s="4" t="s">
        <v>16598</v>
      </c>
      <c r="M6110" s="4" t="s">
        <v>517</v>
      </c>
      <c r="N6110" s="12">
        <v>133.1</v>
      </c>
      <c r="O6110" s="14"/>
    </row>
    <row r="6111" spans="1:15" ht="51">
      <c r="A6111" s="4">
        <v>6110</v>
      </c>
      <c r="B6111" s="4">
        <v>27307</v>
      </c>
      <c r="C6111" s="4" t="s">
        <v>16128</v>
      </c>
      <c r="D6111" s="5">
        <v>39292197</v>
      </c>
      <c r="E6111" s="4" t="s">
        <v>16128</v>
      </c>
      <c r="F6111" s="4" t="s">
        <v>17563</v>
      </c>
      <c r="G6111" s="4" t="s">
        <v>518</v>
      </c>
      <c r="H6111" s="5" t="s">
        <v>15444</v>
      </c>
      <c r="I6111" s="4" t="s">
        <v>16332</v>
      </c>
      <c r="J6111" s="4" t="s">
        <v>519</v>
      </c>
      <c r="K6111" s="5">
        <v>711000000</v>
      </c>
      <c r="L6111" s="4" t="s">
        <v>3374</v>
      </c>
      <c r="M6111" s="4" t="s">
        <v>520</v>
      </c>
      <c r="N6111" s="12">
        <v>43.9</v>
      </c>
      <c r="O6111" s="14"/>
    </row>
    <row r="6112" spans="1:15" ht="102">
      <c r="A6112" s="4">
        <v>6111</v>
      </c>
      <c r="B6112" s="4">
        <v>27307</v>
      </c>
      <c r="C6112" s="4" t="s">
        <v>16128</v>
      </c>
      <c r="D6112" s="5">
        <v>39292197</v>
      </c>
      <c r="E6112" s="4" t="s">
        <v>16128</v>
      </c>
      <c r="F6112" s="4" t="s">
        <v>17563</v>
      </c>
      <c r="G6112" s="4" t="s">
        <v>521</v>
      </c>
      <c r="H6112" s="5" t="s">
        <v>15444</v>
      </c>
      <c r="I6112" s="4" t="s">
        <v>16575</v>
      </c>
      <c r="J6112" s="4" t="s">
        <v>522</v>
      </c>
      <c r="K6112" s="5">
        <v>7124010100</v>
      </c>
      <c r="L6112" s="4" t="s">
        <v>11529</v>
      </c>
      <c r="M6112" s="4" t="s">
        <v>523</v>
      </c>
      <c r="N6112" s="12">
        <v>69.5</v>
      </c>
      <c r="O6112" s="14"/>
    </row>
    <row r="6113" spans="1:15" ht="102">
      <c r="A6113" s="4">
        <v>6112</v>
      </c>
      <c r="B6113" s="4">
        <v>27307</v>
      </c>
      <c r="C6113" s="4" t="s">
        <v>16128</v>
      </c>
      <c r="D6113" s="5">
        <v>39292197</v>
      </c>
      <c r="E6113" s="4" t="s">
        <v>16128</v>
      </c>
      <c r="F6113" s="4" t="s">
        <v>17563</v>
      </c>
      <c r="G6113" s="4" t="s">
        <v>524</v>
      </c>
      <c r="H6113" s="5" t="s">
        <v>15444</v>
      </c>
      <c r="I6113" s="4" t="s">
        <v>16575</v>
      </c>
      <c r="J6113" s="4" t="s">
        <v>525</v>
      </c>
      <c r="K6113" s="5">
        <v>7122255100</v>
      </c>
      <c r="L6113" s="4" t="s">
        <v>11529</v>
      </c>
      <c r="M6113" s="4" t="s">
        <v>526</v>
      </c>
      <c r="N6113" s="12">
        <v>39.4</v>
      </c>
      <c r="O6113" s="14"/>
    </row>
    <row r="6114" spans="1:15" ht="114.75">
      <c r="A6114" s="4">
        <v>6113</v>
      </c>
      <c r="B6114" s="4">
        <v>27307</v>
      </c>
      <c r="C6114" s="4" t="s">
        <v>16128</v>
      </c>
      <c r="D6114" s="5">
        <v>39292197</v>
      </c>
      <c r="E6114" s="4" t="s">
        <v>16128</v>
      </c>
      <c r="F6114" s="4" t="s">
        <v>17563</v>
      </c>
      <c r="G6114" s="4" t="s">
        <v>527</v>
      </c>
      <c r="H6114" s="5" t="s">
        <v>15444</v>
      </c>
      <c r="I6114" s="4" t="s">
        <v>16575</v>
      </c>
      <c r="J6114" s="4" t="s">
        <v>528</v>
      </c>
      <c r="K6114" s="5">
        <v>7110400000</v>
      </c>
      <c r="L6114" s="4" t="s">
        <v>11529</v>
      </c>
      <c r="M6114" s="4" t="s">
        <v>529</v>
      </c>
      <c r="N6114" s="12">
        <v>80</v>
      </c>
      <c r="O6114" s="14"/>
    </row>
    <row r="6115" spans="1:15" ht="76.5">
      <c r="A6115" s="4">
        <v>6114</v>
      </c>
      <c r="B6115" s="4">
        <v>27307</v>
      </c>
      <c r="C6115" s="4" t="s">
        <v>16128</v>
      </c>
      <c r="D6115" s="5">
        <v>39292197</v>
      </c>
      <c r="E6115" s="4" t="s">
        <v>16128</v>
      </c>
      <c r="F6115" s="4" t="s">
        <v>17563</v>
      </c>
      <c r="G6115" s="4" t="s">
        <v>521</v>
      </c>
      <c r="H6115" s="5" t="s">
        <v>15444</v>
      </c>
      <c r="I6115" s="4" t="s">
        <v>16575</v>
      </c>
      <c r="J6115" s="4" t="s">
        <v>522</v>
      </c>
      <c r="K6115" s="5">
        <v>7124010100</v>
      </c>
      <c r="L6115" s="4" t="s">
        <v>11529</v>
      </c>
      <c r="M6115" s="4" t="s">
        <v>530</v>
      </c>
      <c r="N6115" s="12">
        <v>30</v>
      </c>
      <c r="O6115" s="14"/>
    </row>
    <row r="6116" spans="1:15" ht="76.5">
      <c r="A6116" s="4">
        <v>6115</v>
      </c>
      <c r="B6116" s="4">
        <v>27307</v>
      </c>
      <c r="C6116" s="4" t="s">
        <v>16128</v>
      </c>
      <c r="D6116" s="5">
        <v>39292197</v>
      </c>
      <c r="E6116" s="4" t="s">
        <v>16128</v>
      </c>
      <c r="F6116" s="4" t="s">
        <v>531</v>
      </c>
      <c r="G6116" s="4" t="s">
        <v>532</v>
      </c>
      <c r="H6116" s="5" t="s">
        <v>15444</v>
      </c>
      <c r="I6116" s="4" t="s">
        <v>16575</v>
      </c>
      <c r="J6116" s="4" t="s">
        <v>533</v>
      </c>
      <c r="K6116" s="5">
        <v>7110136700</v>
      </c>
      <c r="L6116" s="4" t="s">
        <v>12614</v>
      </c>
      <c r="M6116" s="4" t="s">
        <v>534</v>
      </c>
      <c r="N6116" s="12">
        <v>70.099999999999994</v>
      </c>
      <c r="O6116" s="14"/>
    </row>
    <row r="6117" spans="1:15" ht="38.25">
      <c r="A6117" s="4">
        <v>6116</v>
      </c>
      <c r="B6117" s="4">
        <v>14084</v>
      </c>
      <c r="C6117" s="4" t="s">
        <v>16142</v>
      </c>
      <c r="D6117" s="5">
        <v>33689922</v>
      </c>
      <c r="E6117" s="4" t="s">
        <v>16143</v>
      </c>
      <c r="F6117" s="4" t="s">
        <v>15267</v>
      </c>
      <c r="G6117" s="4" t="s">
        <v>16144</v>
      </c>
      <c r="H6117" s="5" t="s">
        <v>15444</v>
      </c>
      <c r="I6117" s="4" t="s">
        <v>535</v>
      </c>
      <c r="J6117" s="4" t="s">
        <v>12053</v>
      </c>
      <c r="K6117" s="5" t="s">
        <v>12054</v>
      </c>
      <c r="L6117" s="4" t="s">
        <v>17454</v>
      </c>
      <c r="M6117" s="4" t="s">
        <v>16146</v>
      </c>
      <c r="N6117" s="12">
        <v>347.3</v>
      </c>
      <c r="O6117" s="14"/>
    </row>
    <row r="6118" spans="1:15" ht="38.25">
      <c r="A6118" s="4">
        <v>6117</v>
      </c>
      <c r="B6118" s="4">
        <v>14084</v>
      </c>
      <c r="C6118" s="4" t="s">
        <v>16142</v>
      </c>
      <c r="D6118" s="5">
        <v>33689922</v>
      </c>
      <c r="E6118" s="4" t="s">
        <v>16143</v>
      </c>
      <c r="F6118" s="4" t="s">
        <v>15267</v>
      </c>
      <c r="G6118" s="4" t="s">
        <v>16144</v>
      </c>
      <c r="H6118" s="5" t="s">
        <v>15444</v>
      </c>
      <c r="I6118" s="4" t="s">
        <v>12062</v>
      </c>
      <c r="J6118" s="4" t="s">
        <v>12053</v>
      </c>
      <c r="K6118" s="5" t="s">
        <v>12054</v>
      </c>
      <c r="L6118" s="4" t="s">
        <v>17368</v>
      </c>
      <c r="M6118" s="4" t="s">
        <v>16154</v>
      </c>
      <c r="N6118" s="12">
        <v>400.6</v>
      </c>
      <c r="O6118" s="14"/>
    </row>
    <row r="6119" spans="1:15" ht="38.25">
      <c r="A6119" s="4">
        <v>6118</v>
      </c>
      <c r="B6119" s="4">
        <v>14084</v>
      </c>
      <c r="C6119" s="4" t="s">
        <v>16142</v>
      </c>
      <c r="D6119" s="5">
        <v>33689922</v>
      </c>
      <c r="E6119" s="4" t="s">
        <v>16143</v>
      </c>
      <c r="F6119" s="4" t="s">
        <v>15267</v>
      </c>
      <c r="G6119" s="4" t="s">
        <v>16144</v>
      </c>
      <c r="H6119" s="5" t="s">
        <v>15444</v>
      </c>
      <c r="I6119" s="4" t="s">
        <v>536</v>
      </c>
      <c r="J6119" s="4" t="s">
        <v>12053</v>
      </c>
      <c r="K6119" s="5" t="s">
        <v>12054</v>
      </c>
      <c r="L6119" s="4" t="s">
        <v>17368</v>
      </c>
      <c r="M6119" s="4" t="s">
        <v>16154</v>
      </c>
      <c r="N6119" s="12">
        <v>51.8</v>
      </c>
      <c r="O6119" s="14"/>
    </row>
    <row r="6120" spans="1:15" ht="38.25">
      <c r="A6120" s="4">
        <v>6119</v>
      </c>
      <c r="B6120" s="4">
        <v>14084</v>
      </c>
      <c r="C6120" s="4" t="s">
        <v>16142</v>
      </c>
      <c r="D6120" s="5">
        <v>33689922</v>
      </c>
      <c r="E6120" s="4" t="s">
        <v>16143</v>
      </c>
      <c r="F6120" s="4" t="s">
        <v>15267</v>
      </c>
      <c r="G6120" s="4" t="s">
        <v>16144</v>
      </c>
      <c r="H6120" s="5" t="s">
        <v>15444</v>
      </c>
      <c r="I6120" s="4" t="s">
        <v>17115</v>
      </c>
      <c r="J6120" s="4" t="s">
        <v>12053</v>
      </c>
      <c r="K6120" s="5" t="s">
        <v>12054</v>
      </c>
      <c r="L6120" s="4" t="s">
        <v>17368</v>
      </c>
      <c r="M6120" s="4" t="s">
        <v>16154</v>
      </c>
      <c r="N6120" s="12">
        <v>182.6</v>
      </c>
      <c r="O6120" s="14"/>
    </row>
    <row r="6121" spans="1:15" ht="38.25">
      <c r="A6121" s="4">
        <v>6120</v>
      </c>
      <c r="B6121" s="4">
        <v>14084</v>
      </c>
      <c r="C6121" s="4" t="s">
        <v>16142</v>
      </c>
      <c r="D6121" s="5">
        <v>33689922</v>
      </c>
      <c r="E6121" s="4" t="s">
        <v>16143</v>
      </c>
      <c r="F6121" s="4" t="s">
        <v>15267</v>
      </c>
      <c r="G6121" s="4" t="s">
        <v>16144</v>
      </c>
      <c r="H6121" s="5" t="s">
        <v>15444</v>
      </c>
      <c r="I6121" s="4" t="s">
        <v>537</v>
      </c>
      <c r="J6121" s="4" t="s">
        <v>12053</v>
      </c>
      <c r="K6121" s="5" t="s">
        <v>12054</v>
      </c>
      <c r="L6121" s="4" t="s">
        <v>17368</v>
      </c>
      <c r="M6121" s="4" t="s">
        <v>16154</v>
      </c>
      <c r="N6121" s="12">
        <v>31.1</v>
      </c>
      <c r="O6121" s="14"/>
    </row>
    <row r="6122" spans="1:15" ht="38.25">
      <c r="A6122" s="4">
        <v>6121</v>
      </c>
      <c r="B6122" s="4">
        <v>14084</v>
      </c>
      <c r="C6122" s="4" t="s">
        <v>16142</v>
      </c>
      <c r="D6122" s="5">
        <v>33689922</v>
      </c>
      <c r="E6122" s="4" t="s">
        <v>16143</v>
      </c>
      <c r="F6122" s="4" t="s">
        <v>15267</v>
      </c>
      <c r="G6122" s="4" t="s">
        <v>16144</v>
      </c>
      <c r="H6122" s="5" t="s">
        <v>15444</v>
      </c>
      <c r="I6122" s="4" t="s">
        <v>12619</v>
      </c>
      <c r="J6122" s="4" t="s">
        <v>12053</v>
      </c>
      <c r="K6122" s="5" t="s">
        <v>12054</v>
      </c>
      <c r="L6122" s="4" t="s">
        <v>16958</v>
      </c>
      <c r="M6122" s="4" t="s">
        <v>16154</v>
      </c>
      <c r="N6122" s="12">
        <v>24.4</v>
      </c>
      <c r="O6122" s="14"/>
    </row>
    <row r="6123" spans="1:15" ht="38.25">
      <c r="A6123" s="4">
        <v>6122</v>
      </c>
      <c r="B6123" s="4">
        <v>14084</v>
      </c>
      <c r="C6123" s="4" t="s">
        <v>16142</v>
      </c>
      <c r="D6123" s="5">
        <v>33689922</v>
      </c>
      <c r="E6123" s="4" t="s">
        <v>16143</v>
      </c>
      <c r="F6123" s="4" t="s">
        <v>15267</v>
      </c>
      <c r="G6123" s="4" t="s">
        <v>16144</v>
      </c>
      <c r="H6123" s="5" t="s">
        <v>15444</v>
      </c>
      <c r="I6123" s="4" t="s">
        <v>12620</v>
      </c>
      <c r="J6123" s="4" t="s">
        <v>12053</v>
      </c>
      <c r="K6123" s="5" t="s">
        <v>12054</v>
      </c>
      <c r="L6123" s="4" t="s">
        <v>16958</v>
      </c>
      <c r="M6123" s="4" t="s">
        <v>16154</v>
      </c>
      <c r="N6123" s="12">
        <v>29.7</v>
      </c>
      <c r="O6123" s="14"/>
    </row>
    <row r="6124" spans="1:15" ht="38.25">
      <c r="A6124" s="4">
        <v>6123</v>
      </c>
      <c r="B6124" s="4">
        <v>14084</v>
      </c>
      <c r="C6124" s="4" t="s">
        <v>16142</v>
      </c>
      <c r="D6124" s="5">
        <v>33689922</v>
      </c>
      <c r="E6124" s="4" t="s">
        <v>16143</v>
      </c>
      <c r="F6124" s="4" t="s">
        <v>15267</v>
      </c>
      <c r="G6124" s="4" t="s">
        <v>16144</v>
      </c>
      <c r="H6124" s="5" t="s">
        <v>15444</v>
      </c>
      <c r="I6124" s="4" t="s">
        <v>12623</v>
      </c>
      <c r="J6124" s="4" t="s">
        <v>12053</v>
      </c>
      <c r="K6124" s="5" t="s">
        <v>12054</v>
      </c>
      <c r="L6124" s="4" t="s">
        <v>16156</v>
      </c>
      <c r="M6124" s="4" t="s">
        <v>16146</v>
      </c>
      <c r="N6124" s="12">
        <v>270.8</v>
      </c>
      <c r="O6124" s="14"/>
    </row>
    <row r="6125" spans="1:15" ht="38.25">
      <c r="A6125" s="4">
        <v>6124</v>
      </c>
      <c r="B6125" s="4">
        <v>14084</v>
      </c>
      <c r="C6125" s="4" t="s">
        <v>16142</v>
      </c>
      <c r="D6125" s="5">
        <v>33689922</v>
      </c>
      <c r="E6125" s="4" t="s">
        <v>16143</v>
      </c>
      <c r="F6125" s="4" t="s">
        <v>15267</v>
      </c>
      <c r="G6125" s="4" t="s">
        <v>16144</v>
      </c>
      <c r="H6125" s="5" t="s">
        <v>15444</v>
      </c>
      <c r="I6125" s="4" t="s">
        <v>538</v>
      </c>
      <c r="J6125" s="4" t="s">
        <v>539</v>
      </c>
      <c r="K6125" s="5" t="s">
        <v>12054</v>
      </c>
      <c r="L6125" s="4" t="s">
        <v>540</v>
      </c>
      <c r="M6125" s="4" t="s">
        <v>16146</v>
      </c>
      <c r="N6125" s="12">
        <v>729.4</v>
      </c>
      <c r="O6125" s="14"/>
    </row>
    <row r="6126" spans="1:15" ht="38.25">
      <c r="A6126" s="4">
        <v>6125</v>
      </c>
      <c r="B6126" s="4">
        <v>14084</v>
      </c>
      <c r="C6126" s="4" t="s">
        <v>16142</v>
      </c>
      <c r="D6126" s="5">
        <v>33689922</v>
      </c>
      <c r="E6126" s="4" t="s">
        <v>16143</v>
      </c>
      <c r="F6126" s="4" t="s">
        <v>15267</v>
      </c>
      <c r="G6126" s="4" t="s">
        <v>16144</v>
      </c>
      <c r="H6126" s="5" t="s">
        <v>15444</v>
      </c>
      <c r="I6126" s="4" t="s">
        <v>541</v>
      </c>
      <c r="J6126" s="4" t="s">
        <v>542</v>
      </c>
      <c r="K6126" s="5" t="s">
        <v>12054</v>
      </c>
      <c r="L6126" s="4" t="s">
        <v>543</v>
      </c>
      <c r="M6126" s="4" t="s">
        <v>16154</v>
      </c>
      <c r="N6126" s="12">
        <v>151.4</v>
      </c>
      <c r="O6126" s="14"/>
    </row>
    <row r="6127" spans="1:15" ht="38.25">
      <c r="A6127" s="4">
        <v>6126</v>
      </c>
      <c r="B6127" s="4">
        <v>14084</v>
      </c>
      <c r="C6127" s="4" t="s">
        <v>16142</v>
      </c>
      <c r="D6127" s="5">
        <v>33689922</v>
      </c>
      <c r="E6127" s="4" t="s">
        <v>16143</v>
      </c>
      <c r="F6127" s="4" t="s">
        <v>15267</v>
      </c>
      <c r="G6127" s="4" t="s">
        <v>16144</v>
      </c>
      <c r="H6127" s="5" t="s">
        <v>15444</v>
      </c>
      <c r="I6127" s="4" t="s">
        <v>12060</v>
      </c>
      <c r="J6127" s="4" t="s">
        <v>12061</v>
      </c>
      <c r="K6127" s="5" t="s">
        <v>12054</v>
      </c>
      <c r="L6127" s="4" t="s">
        <v>16958</v>
      </c>
      <c r="M6127" s="4" t="s">
        <v>15724</v>
      </c>
      <c r="N6127" s="12">
        <v>389.5</v>
      </c>
      <c r="O6127" s="14"/>
    </row>
    <row r="6128" spans="1:15" ht="38.25">
      <c r="A6128" s="4">
        <v>6127</v>
      </c>
      <c r="B6128" s="4">
        <v>14084</v>
      </c>
      <c r="C6128" s="4" t="s">
        <v>16142</v>
      </c>
      <c r="D6128" s="5">
        <v>33689922</v>
      </c>
      <c r="E6128" s="4" t="s">
        <v>16143</v>
      </c>
      <c r="F6128" s="4" t="s">
        <v>15267</v>
      </c>
      <c r="G6128" s="4" t="s">
        <v>16144</v>
      </c>
      <c r="H6128" s="5" t="s">
        <v>15444</v>
      </c>
      <c r="I6128" s="4" t="s">
        <v>544</v>
      </c>
      <c r="J6128" s="4" t="s">
        <v>545</v>
      </c>
      <c r="K6128" s="5" t="s">
        <v>12057</v>
      </c>
      <c r="L6128" s="4" t="s">
        <v>546</v>
      </c>
      <c r="M6128" s="4" t="s">
        <v>16146</v>
      </c>
      <c r="N6128" s="12">
        <v>742.7</v>
      </c>
      <c r="O6128" s="14"/>
    </row>
    <row r="6129" spans="1:15" ht="38.25">
      <c r="A6129" s="4">
        <v>6128</v>
      </c>
      <c r="B6129" s="4">
        <v>14084</v>
      </c>
      <c r="C6129" s="4" t="s">
        <v>16142</v>
      </c>
      <c r="D6129" s="5">
        <v>33689922</v>
      </c>
      <c r="E6129" s="4" t="s">
        <v>16143</v>
      </c>
      <c r="F6129" s="4" t="s">
        <v>15267</v>
      </c>
      <c r="G6129" s="4" t="s">
        <v>16144</v>
      </c>
      <c r="H6129" s="5" t="s">
        <v>15444</v>
      </c>
      <c r="I6129" s="4" t="s">
        <v>12059</v>
      </c>
      <c r="J6129" s="4" t="s">
        <v>547</v>
      </c>
      <c r="K6129" s="5" t="s">
        <v>12057</v>
      </c>
      <c r="L6129" s="4" t="s">
        <v>16916</v>
      </c>
      <c r="M6129" s="4" t="s">
        <v>16146</v>
      </c>
      <c r="N6129" s="12">
        <v>151.4</v>
      </c>
      <c r="O6129" s="14"/>
    </row>
    <row r="6130" spans="1:15" ht="38.25">
      <c r="A6130" s="4">
        <v>6129</v>
      </c>
      <c r="B6130" s="4">
        <v>14084</v>
      </c>
      <c r="C6130" s="4" t="s">
        <v>16142</v>
      </c>
      <c r="D6130" s="5">
        <v>33689922</v>
      </c>
      <c r="E6130" s="4" t="s">
        <v>16143</v>
      </c>
      <c r="F6130" s="4" t="s">
        <v>15267</v>
      </c>
      <c r="G6130" s="4" t="s">
        <v>16144</v>
      </c>
      <c r="H6130" s="5" t="s">
        <v>15444</v>
      </c>
      <c r="I6130" s="4" t="s">
        <v>12055</v>
      </c>
      <c r="J6130" s="4" t="s">
        <v>547</v>
      </c>
      <c r="K6130" s="5" t="s">
        <v>12057</v>
      </c>
      <c r="L6130" s="4" t="s">
        <v>16156</v>
      </c>
      <c r="M6130" s="4" t="s">
        <v>16154</v>
      </c>
      <c r="N6130" s="12">
        <v>42.6</v>
      </c>
      <c r="O6130" s="14"/>
    </row>
    <row r="6131" spans="1:15" ht="38.25">
      <c r="A6131" s="4">
        <v>6130</v>
      </c>
      <c r="B6131" s="4">
        <v>14084</v>
      </c>
      <c r="C6131" s="4" t="s">
        <v>16142</v>
      </c>
      <c r="D6131" s="5">
        <v>33689922</v>
      </c>
      <c r="E6131" s="4" t="s">
        <v>16143</v>
      </c>
      <c r="F6131" s="4" t="s">
        <v>15267</v>
      </c>
      <c r="G6131" s="4" t="s">
        <v>16144</v>
      </c>
      <c r="H6131" s="5" t="s">
        <v>15444</v>
      </c>
      <c r="I6131" s="4" t="s">
        <v>12063</v>
      </c>
      <c r="J6131" s="4" t="s">
        <v>12056</v>
      </c>
      <c r="K6131" s="5" t="s">
        <v>12057</v>
      </c>
      <c r="L6131" s="4" t="s">
        <v>16958</v>
      </c>
      <c r="M6131" s="4" t="s">
        <v>16154</v>
      </c>
      <c r="N6131" s="12">
        <v>168.8</v>
      </c>
      <c r="O6131" s="14"/>
    </row>
    <row r="6132" spans="1:15" ht="38.25">
      <c r="A6132" s="4">
        <v>6131</v>
      </c>
      <c r="B6132" s="4">
        <v>14084</v>
      </c>
      <c r="C6132" s="4" t="s">
        <v>16142</v>
      </c>
      <c r="D6132" s="5">
        <v>33689922</v>
      </c>
      <c r="E6132" s="4" t="s">
        <v>16143</v>
      </c>
      <c r="F6132" s="4" t="s">
        <v>15267</v>
      </c>
      <c r="G6132" s="4" t="s">
        <v>16144</v>
      </c>
      <c r="H6132" s="5" t="s">
        <v>15444</v>
      </c>
      <c r="I6132" s="4" t="s">
        <v>12064</v>
      </c>
      <c r="J6132" s="4" t="s">
        <v>12056</v>
      </c>
      <c r="K6132" s="5" t="s">
        <v>12057</v>
      </c>
      <c r="L6132" s="4" t="s">
        <v>17454</v>
      </c>
      <c r="M6132" s="4" t="s">
        <v>16074</v>
      </c>
      <c r="N6132" s="12">
        <v>142.1</v>
      </c>
      <c r="O6132" s="14"/>
    </row>
    <row r="6133" spans="1:15" ht="38.25">
      <c r="A6133" s="4">
        <v>6132</v>
      </c>
      <c r="B6133" s="4">
        <v>14084</v>
      </c>
      <c r="C6133" s="4" t="s">
        <v>16142</v>
      </c>
      <c r="D6133" s="5">
        <v>33689922</v>
      </c>
      <c r="E6133" s="4" t="s">
        <v>16143</v>
      </c>
      <c r="F6133" s="4" t="s">
        <v>15267</v>
      </c>
      <c r="G6133" s="4" t="s">
        <v>16144</v>
      </c>
      <c r="H6133" s="5" t="s">
        <v>15444</v>
      </c>
      <c r="I6133" s="4" t="s">
        <v>12617</v>
      </c>
      <c r="J6133" s="4" t="s">
        <v>12056</v>
      </c>
      <c r="K6133" s="5" t="s">
        <v>12057</v>
      </c>
      <c r="L6133" s="4" t="s">
        <v>16156</v>
      </c>
      <c r="M6133" s="4" t="s">
        <v>16074</v>
      </c>
      <c r="N6133" s="12">
        <v>129.6</v>
      </c>
      <c r="O6133" s="14"/>
    </row>
    <row r="6134" spans="1:15" ht="38.25">
      <c r="A6134" s="4">
        <v>6133</v>
      </c>
      <c r="B6134" s="4">
        <v>14084</v>
      </c>
      <c r="C6134" s="4" t="s">
        <v>16142</v>
      </c>
      <c r="D6134" s="5">
        <v>33689922</v>
      </c>
      <c r="E6134" s="4" t="s">
        <v>16143</v>
      </c>
      <c r="F6134" s="4" t="s">
        <v>15267</v>
      </c>
      <c r="G6134" s="4" t="s">
        <v>16144</v>
      </c>
      <c r="H6134" s="5" t="s">
        <v>15444</v>
      </c>
      <c r="I6134" s="4" t="s">
        <v>548</v>
      </c>
      <c r="J6134" s="4" t="s">
        <v>12056</v>
      </c>
      <c r="K6134" s="5" t="s">
        <v>12057</v>
      </c>
      <c r="L6134" s="4" t="s">
        <v>16156</v>
      </c>
      <c r="M6134" s="4" t="s">
        <v>16074</v>
      </c>
      <c r="N6134" s="12">
        <v>42.4</v>
      </c>
      <c r="O6134" s="14"/>
    </row>
    <row r="6135" spans="1:15" ht="38.25">
      <c r="A6135" s="4">
        <v>6134</v>
      </c>
      <c r="B6135" s="4">
        <v>14084</v>
      </c>
      <c r="C6135" s="4" t="s">
        <v>16142</v>
      </c>
      <c r="D6135" s="5">
        <v>33689922</v>
      </c>
      <c r="E6135" s="4" t="s">
        <v>16143</v>
      </c>
      <c r="F6135" s="4" t="s">
        <v>15267</v>
      </c>
      <c r="G6135" s="4" t="s">
        <v>16144</v>
      </c>
      <c r="H6135" s="5" t="s">
        <v>15444</v>
      </c>
      <c r="I6135" s="4" t="s">
        <v>12618</v>
      </c>
      <c r="J6135" s="4" t="s">
        <v>12056</v>
      </c>
      <c r="K6135" s="5" t="s">
        <v>12057</v>
      </c>
      <c r="L6135" s="4" t="s">
        <v>17368</v>
      </c>
      <c r="M6135" s="4" t="s">
        <v>16074</v>
      </c>
      <c r="N6135" s="12">
        <v>78.400000000000006</v>
      </c>
      <c r="O6135" s="14"/>
    </row>
    <row r="6136" spans="1:15" ht="38.25">
      <c r="A6136" s="4">
        <v>6135</v>
      </c>
      <c r="B6136" s="4">
        <v>14084</v>
      </c>
      <c r="C6136" s="4" t="s">
        <v>16142</v>
      </c>
      <c r="D6136" s="5">
        <v>33689922</v>
      </c>
      <c r="E6136" s="4" t="s">
        <v>16143</v>
      </c>
      <c r="F6136" s="4" t="s">
        <v>15267</v>
      </c>
      <c r="G6136" s="4" t="s">
        <v>16144</v>
      </c>
      <c r="H6136" s="5" t="s">
        <v>15444</v>
      </c>
      <c r="I6136" s="4" t="s">
        <v>12624</v>
      </c>
      <c r="J6136" s="4" t="s">
        <v>12056</v>
      </c>
      <c r="K6136" s="5" t="s">
        <v>12057</v>
      </c>
      <c r="L6136" s="4" t="s">
        <v>16156</v>
      </c>
      <c r="M6136" s="4" t="s">
        <v>16154</v>
      </c>
      <c r="N6136" s="12">
        <v>347.6</v>
      </c>
      <c r="O6136" s="14"/>
    </row>
    <row r="6137" spans="1:15" ht="38.25">
      <c r="A6137" s="4">
        <v>6136</v>
      </c>
      <c r="B6137" s="4">
        <v>14084</v>
      </c>
      <c r="C6137" s="4" t="s">
        <v>16142</v>
      </c>
      <c r="D6137" s="5">
        <v>33689922</v>
      </c>
      <c r="E6137" s="4" t="s">
        <v>16143</v>
      </c>
      <c r="F6137" s="4" t="s">
        <v>15267</v>
      </c>
      <c r="G6137" s="4" t="s">
        <v>16144</v>
      </c>
      <c r="H6137" s="5" t="s">
        <v>15444</v>
      </c>
      <c r="I6137" s="4" t="s">
        <v>14359</v>
      </c>
      <c r="J6137" s="4" t="s">
        <v>549</v>
      </c>
      <c r="K6137" s="5" t="s">
        <v>12057</v>
      </c>
      <c r="L6137" s="4" t="s">
        <v>16156</v>
      </c>
      <c r="M6137" s="4" t="s">
        <v>16154</v>
      </c>
      <c r="N6137" s="12">
        <v>190.1</v>
      </c>
      <c r="O6137" s="14"/>
    </row>
    <row r="6138" spans="1:15" ht="38.25">
      <c r="A6138" s="4">
        <v>6137</v>
      </c>
      <c r="B6138" s="4">
        <v>14084</v>
      </c>
      <c r="C6138" s="4" t="s">
        <v>16142</v>
      </c>
      <c r="D6138" s="5">
        <v>33689922</v>
      </c>
      <c r="E6138" s="4" t="s">
        <v>16143</v>
      </c>
      <c r="F6138" s="4" t="s">
        <v>15267</v>
      </c>
      <c r="G6138" s="4" t="s">
        <v>16144</v>
      </c>
      <c r="H6138" s="5" t="s">
        <v>15444</v>
      </c>
      <c r="I6138" s="4" t="s">
        <v>550</v>
      </c>
      <c r="J6138" s="4" t="s">
        <v>551</v>
      </c>
      <c r="K6138" s="5" t="s">
        <v>12058</v>
      </c>
      <c r="L6138" s="4" t="s">
        <v>16156</v>
      </c>
      <c r="M6138" s="4" t="s">
        <v>16154</v>
      </c>
      <c r="N6138" s="12">
        <v>18.8</v>
      </c>
      <c r="O6138" s="14"/>
    </row>
    <row r="6139" spans="1:15" ht="38.25">
      <c r="A6139" s="4">
        <v>6138</v>
      </c>
      <c r="B6139" s="4">
        <v>14084</v>
      </c>
      <c r="C6139" s="4" t="s">
        <v>16142</v>
      </c>
      <c r="D6139" s="5">
        <v>33689922</v>
      </c>
      <c r="E6139" s="4" t="s">
        <v>16143</v>
      </c>
      <c r="F6139" s="4" t="s">
        <v>15267</v>
      </c>
      <c r="G6139" s="4" t="s">
        <v>16144</v>
      </c>
      <c r="H6139" s="5" t="s">
        <v>15444</v>
      </c>
      <c r="I6139" s="4" t="s">
        <v>552</v>
      </c>
      <c r="J6139" s="4" t="s">
        <v>551</v>
      </c>
      <c r="K6139" s="5" t="s">
        <v>12058</v>
      </c>
      <c r="L6139" s="4" t="s">
        <v>15001</v>
      </c>
      <c r="M6139" s="4" t="s">
        <v>16154</v>
      </c>
      <c r="N6139" s="12">
        <v>743.5</v>
      </c>
      <c r="O6139" s="14"/>
    </row>
    <row r="6140" spans="1:15" ht="38.25">
      <c r="A6140" s="4">
        <v>6139</v>
      </c>
      <c r="B6140" s="4">
        <v>14084</v>
      </c>
      <c r="C6140" s="4" t="s">
        <v>16142</v>
      </c>
      <c r="D6140" s="5">
        <v>33689922</v>
      </c>
      <c r="E6140" s="4" t="s">
        <v>16143</v>
      </c>
      <c r="F6140" s="4" t="s">
        <v>15267</v>
      </c>
      <c r="G6140" s="4" t="s">
        <v>16144</v>
      </c>
      <c r="H6140" s="5" t="s">
        <v>15444</v>
      </c>
      <c r="I6140" s="4" t="s">
        <v>12621</v>
      </c>
      <c r="J6140" s="4" t="s">
        <v>12622</v>
      </c>
      <c r="K6140" s="5" t="s">
        <v>12058</v>
      </c>
      <c r="L6140" s="4" t="s">
        <v>16156</v>
      </c>
      <c r="M6140" s="4" t="s">
        <v>15724</v>
      </c>
      <c r="N6140" s="12">
        <v>121.8</v>
      </c>
      <c r="O6140" s="14"/>
    </row>
    <row r="6141" spans="1:15" ht="38.25">
      <c r="A6141" s="4">
        <v>6140</v>
      </c>
      <c r="B6141" s="4">
        <v>14084</v>
      </c>
      <c r="C6141" s="4" t="s">
        <v>16142</v>
      </c>
      <c r="D6141" s="5">
        <v>33689922</v>
      </c>
      <c r="E6141" s="4" t="s">
        <v>16143</v>
      </c>
      <c r="F6141" s="4" t="s">
        <v>15267</v>
      </c>
      <c r="G6141" s="4" t="s">
        <v>16144</v>
      </c>
      <c r="H6141" s="5" t="s">
        <v>15444</v>
      </c>
      <c r="I6141" s="4" t="s">
        <v>553</v>
      </c>
      <c r="J6141" s="4" t="s">
        <v>554</v>
      </c>
      <c r="K6141" s="5" t="s">
        <v>12058</v>
      </c>
      <c r="L6141" s="4" t="s">
        <v>17368</v>
      </c>
      <c r="M6141" s="4" t="s">
        <v>16146</v>
      </c>
      <c r="N6141" s="12">
        <v>483.7</v>
      </c>
      <c r="O6141" s="14"/>
    </row>
    <row r="6142" spans="1:15" ht="38.25">
      <c r="A6142" s="4">
        <v>6141</v>
      </c>
      <c r="B6142" s="4">
        <v>14084</v>
      </c>
      <c r="C6142" s="4" t="s">
        <v>16142</v>
      </c>
      <c r="D6142" s="5">
        <v>33689922</v>
      </c>
      <c r="E6142" s="4" t="s">
        <v>16143</v>
      </c>
      <c r="F6142" s="4" t="s">
        <v>15267</v>
      </c>
      <c r="G6142" s="4" t="s">
        <v>16144</v>
      </c>
      <c r="H6142" s="5" t="s">
        <v>15444</v>
      </c>
      <c r="I6142" s="4" t="s">
        <v>12615</v>
      </c>
      <c r="J6142" s="4" t="s">
        <v>12616</v>
      </c>
      <c r="K6142" s="5" t="s">
        <v>12052</v>
      </c>
      <c r="L6142" s="4" t="s">
        <v>16156</v>
      </c>
      <c r="M6142" s="4" t="s">
        <v>16154</v>
      </c>
      <c r="N6142" s="12">
        <v>223</v>
      </c>
      <c r="O6142" s="14"/>
    </row>
    <row r="6143" spans="1:15" ht="25.5">
      <c r="A6143" s="4">
        <v>6142</v>
      </c>
      <c r="B6143" s="4">
        <v>14084</v>
      </c>
      <c r="C6143" s="4" t="s">
        <v>16142</v>
      </c>
      <c r="D6143" s="5">
        <v>7848615</v>
      </c>
      <c r="E6143" s="4" t="s">
        <v>12625</v>
      </c>
      <c r="F6143" s="4" t="s">
        <v>12626</v>
      </c>
      <c r="G6143" s="4" t="s">
        <v>12627</v>
      </c>
      <c r="H6143" s="5" t="s">
        <v>15444</v>
      </c>
      <c r="I6143" s="4" t="s">
        <v>555</v>
      </c>
      <c r="J6143" s="4" t="s">
        <v>556</v>
      </c>
      <c r="K6143" s="5">
        <v>7110136700</v>
      </c>
      <c r="L6143" s="4" t="s">
        <v>557</v>
      </c>
      <c r="M6143" s="4" t="s">
        <v>558</v>
      </c>
      <c r="N6143" s="12">
        <v>130</v>
      </c>
      <c r="O6143" s="14"/>
    </row>
    <row r="6144" spans="1:15" ht="25.5">
      <c r="A6144" s="4">
        <v>6143</v>
      </c>
      <c r="B6144" s="4">
        <v>14084</v>
      </c>
      <c r="C6144" s="4" t="s">
        <v>16142</v>
      </c>
      <c r="D6144" s="5">
        <v>7848615</v>
      </c>
      <c r="E6144" s="4" t="s">
        <v>12625</v>
      </c>
      <c r="F6144" s="4" t="s">
        <v>12626</v>
      </c>
      <c r="G6144" s="4" t="s">
        <v>12627</v>
      </c>
      <c r="H6144" s="5" t="s">
        <v>15444</v>
      </c>
      <c r="I6144" s="4" t="s">
        <v>17129</v>
      </c>
      <c r="J6144" s="4" t="s">
        <v>556</v>
      </c>
      <c r="K6144" s="5">
        <v>7110136700</v>
      </c>
      <c r="L6144" s="4" t="s">
        <v>559</v>
      </c>
      <c r="M6144" s="4" t="s">
        <v>558</v>
      </c>
      <c r="N6144" s="12">
        <v>386</v>
      </c>
      <c r="O6144" s="14"/>
    </row>
    <row r="6145" spans="1:15" ht="25.5">
      <c r="A6145" s="4">
        <v>6144</v>
      </c>
      <c r="B6145" s="4">
        <v>14084</v>
      </c>
      <c r="C6145" s="4" t="s">
        <v>16142</v>
      </c>
      <c r="D6145" s="5">
        <v>7848615</v>
      </c>
      <c r="E6145" s="4" t="s">
        <v>12625</v>
      </c>
      <c r="F6145" s="4" t="s">
        <v>12626</v>
      </c>
      <c r="G6145" s="4" t="s">
        <v>12627</v>
      </c>
      <c r="H6145" s="5" t="s">
        <v>15444</v>
      </c>
      <c r="I6145" s="4" t="s">
        <v>12628</v>
      </c>
      <c r="J6145" s="4" t="s">
        <v>556</v>
      </c>
      <c r="K6145" s="5">
        <v>7110136700</v>
      </c>
      <c r="L6145" s="4" t="s">
        <v>559</v>
      </c>
      <c r="M6145" s="4" t="s">
        <v>558</v>
      </c>
      <c r="N6145" s="12">
        <v>386</v>
      </c>
      <c r="O6145" s="14"/>
    </row>
    <row r="6146" spans="1:15" ht="25.5">
      <c r="A6146" s="4">
        <v>6145</v>
      </c>
      <c r="B6146" s="4">
        <v>14084</v>
      </c>
      <c r="C6146" s="4" t="s">
        <v>16142</v>
      </c>
      <c r="D6146" s="5">
        <v>7848615</v>
      </c>
      <c r="E6146" s="4" t="s">
        <v>12625</v>
      </c>
      <c r="F6146" s="4" t="s">
        <v>12626</v>
      </c>
      <c r="G6146" s="4" t="s">
        <v>12627</v>
      </c>
      <c r="H6146" s="5" t="s">
        <v>15444</v>
      </c>
      <c r="I6146" s="4" t="s">
        <v>17115</v>
      </c>
      <c r="J6146" s="4" t="s">
        <v>556</v>
      </c>
      <c r="K6146" s="5">
        <v>7110136700</v>
      </c>
      <c r="L6146" s="4" t="s">
        <v>559</v>
      </c>
      <c r="M6146" s="4" t="s">
        <v>558</v>
      </c>
      <c r="N6146" s="12">
        <v>189</v>
      </c>
      <c r="O6146" s="14"/>
    </row>
    <row r="6147" spans="1:15" ht="25.5">
      <c r="A6147" s="4">
        <v>6146</v>
      </c>
      <c r="B6147" s="4">
        <v>14084</v>
      </c>
      <c r="C6147" s="4" t="s">
        <v>16142</v>
      </c>
      <c r="D6147" s="5">
        <v>7848615</v>
      </c>
      <c r="E6147" s="4" t="s">
        <v>12625</v>
      </c>
      <c r="F6147" s="4" t="s">
        <v>12626</v>
      </c>
      <c r="G6147" s="4" t="s">
        <v>12627</v>
      </c>
      <c r="H6147" s="5" t="s">
        <v>15444</v>
      </c>
      <c r="I6147" s="4" t="s">
        <v>17127</v>
      </c>
      <c r="J6147" s="4" t="s">
        <v>556</v>
      </c>
      <c r="K6147" s="5">
        <v>7110136700</v>
      </c>
      <c r="L6147" s="4" t="s">
        <v>16102</v>
      </c>
      <c r="M6147" s="4" t="s">
        <v>15639</v>
      </c>
      <c r="N6147" s="12">
        <v>26</v>
      </c>
      <c r="O6147" s="14"/>
    </row>
    <row r="6148" spans="1:15" ht="25.5">
      <c r="A6148" s="4">
        <v>6147</v>
      </c>
      <c r="B6148" s="4">
        <v>14084</v>
      </c>
      <c r="C6148" s="4" t="s">
        <v>16142</v>
      </c>
      <c r="D6148" s="5">
        <v>7848615</v>
      </c>
      <c r="E6148" s="4" t="s">
        <v>12625</v>
      </c>
      <c r="F6148" s="4" t="s">
        <v>12626</v>
      </c>
      <c r="G6148" s="4" t="s">
        <v>12627</v>
      </c>
      <c r="H6148" s="5" t="s">
        <v>15444</v>
      </c>
      <c r="I6148" s="4" t="s">
        <v>11032</v>
      </c>
      <c r="J6148" s="4" t="s">
        <v>556</v>
      </c>
      <c r="K6148" s="5">
        <v>7110136700</v>
      </c>
      <c r="L6148" s="4" t="s">
        <v>559</v>
      </c>
      <c r="M6148" s="4" t="s">
        <v>558</v>
      </c>
      <c r="N6148" s="12">
        <v>10</v>
      </c>
      <c r="O6148" s="14"/>
    </row>
    <row r="6149" spans="1:15" ht="25.5">
      <c r="A6149" s="4">
        <v>6148</v>
      </c>
      <c r="B6149" s="4">
        <v>14084</v>
      </c>
      <c r="C6149" s="4" t="s">
        <v>16142</v>
      </c>
      <c r="D6149" s="5">
        <v>7848615</v>
      </c>
      <c r="E6149" s="4" t="s">
        <v>12625</v>
      </c>
      <c r="F6149" s="4" t="s">
        <v>12626</v>
      </c>
      <c r="G6149" s="4" t="s">
        <v>12627</v>
      </c>
      <c r="H6149" s="5" t="s">
        <v>15444</v>
      </c>
      <c r="I6149" s="4" t="s">
        <v>16738</v>
      </c>
      <c r="J6149" s="4" t="s">
        <v>556</v>
      </c>
      <c r="K6149" s="5">
        <v>7110136700</v>
      </c>
      <c r="L6149" s="4" t="s">
        <v>557</v>
      </c>
      <c r="M6149" s="4" t="s">
        <v>558</v>
      </c>
      <c r="N6149" s="12">
        <v>345</v>
      </c>
      <c r="O6149" s="14"/>
    </row>
    <row r="6150" spans="1:15" ht="25.5">
      <c r="A6150" s="4">
        <v>6149</v>
      </c>
      <c r="B6150" s="4">
        <v>14084</v>
      </c>
      <c r="C6150" s="4" t="s">
        <v>16142</v>
      </c>
      <c r="D6150" s="5">
        <v>7848615</v>
      </c>
      <c r="E6150" s="4" t="s">
        <v>12625</v>
      </c>
      <c r="F6150" s="4" t="s">
        <v>12626</v>
      </c>
      <c r="G6150" s="4" t="s">
        <v>12627</v>
      </c>
      <c r="H6150" s="5" t="s">
        <v>15444</v>
      </c>
      <c r="I6150" s="4" t="s">
        <v>560</v>
      </c>
      <c r="J6150" s="4" t="s">
        <v>556</v>
      </c>
      <c r="K6150" s="5">
        <v>7110136700</v>
      </c>
      <c r="L6150" s="4" t="s">
        <v>559</v>
      </c>
      <c r="M6150" s="4" t="s">
        <v>558</v>
      </c>
      <c r="N6150" s="12">
        <v>278</v>
      </c>
      <c r="O6150" s="14"/>
    </row>
    <row r="6151" spans="1:15" ht="25.5">
      <c r="A6151" s="4">
        <v>6150</v>
      </c>
      <c r="B6151" s="4">
        <v>14084</v>
      </c>
      <c r="C6151" s="4" t="s">
        <v>16142</v>
      </c>
      <c r="D6151" s="5">
        <v>7848615</v>
      </c>
      <c r="E6151" s="4" t="s">
        <v>12625</v>
      </c>
      <c r="F6151" s="4" t="s">
        <v>12626</v>
      </c>
      <c r="G6151" s="4" t="s">
        <v>12627</v>
      </c>
      <c r="H6151" s="5" t="s">
        <v>15444</v>
      </c>
      <c r="I6151" s="4" t="s">
        <v>15955</v>
      </c>
      <c r="J6151" s="4" t="s">
        <v>556</v>
      </c>
      <c r="K6151" s="5">
        <v>7110136700</v>
      </c>
      <c r="L6151" s="4" t="s">
        <v>559</v>
      </c>
      <c r="M6151" s="4" t="s">
        <v>558</v>
      </c>
      <c r="N6151" s="12">
        <v>391</v>
      </c>
      <c r="O6151" s="14"/>
    </row>
    <row r="6152" spans="1:15" ht="38.25">
      <c r="A6152" s="4">
        <v>6151</v>
      </c>
      <c r="B6152" s="4">
        <v>17214</v>
      </c>
      <c r="C6152" s="4" t="s">
        <v>17526</v>
      </c>
      <c r="D6152" s="5">
        <v>21389969</v>
      </c>
      <c r="E6152" s="4" t="s">
        <v>12087</v>
      </c>
      <c r="F6152" s="4" t="s">
        <v>12088</v>
      </c>
      <c r="G6152" s="4" t="s">
        <v>561</v>
      </c>
      <c r="H6152" s="5" t="s">
        <v>15444</v>
      </c>
      <c r="I6152" s="4" t="s">
        <v>562</v>
      </c>
      <c r="J6152" s="4" t="s">
        <v>563</v>
      </c>
      <c r="K6152" s="5">
        <v>7125410100</v>
      </c>
      <c r="L6152" s="4" t="s">
        <v>564</v>
      </c>
      <c r="M6152" s="4" t="s">
        <v>565</v>
      </c>
      <c r="N6152" s="12">
        <v>190.2</v>
      </c>
      <c r="O6152" s="14"/>
    </row>
    <row r="6153" spans="1:15" ht="38.25">
      <c r="A6153" s="4">
        <v>6152</v>
      </c>
      <c r="B6153" s="4">
        <v>17214</v>
      </c>
      <c r="C6153" s="4" t="s">
        <v>17526</v>
      </c>
      <c r="D6153" s="5">
        <v>21389969</v>
      </c>
      <c r="E6153" s="4" t="s">
        <v>12087</v>
      </c>
      <c r="F6153" s="4" t="s">
        <v>12088</v>
      </c>
      <c r="G6153" s="4" t="s">
        <v>561</v>
      </c>
      <c r="H6153" s="5" t="s">
        <v>15444</v>
      </c>
      <c r="I6153" s="4" t="s">
        <v>12092</v>
      </c>
      <c r="J6153" s="4" t="s">
        <v>566</v>
      </c>
      <c r="K6153" s="5">
        <v>7110136700</v>
      </c>
      <c r="L6153" s="4" t="s">
        <v>12093</v>
      </c>
      <c r="M6153" s="4" t="s">
        <v>12094</v>
      </c>
      <c r="N6153" s="12">
        <v>33.1</v>
      </c>
      <c r="O6153" s="14"/>
    </row>
    <row r="6154" spans="1:15" ht="51">
      <c r="A6154" s="4">
        <v>6153</v>
      </c>
      <c r="B6154" s="4">
        <v>17214</v>
      </c>
      <c r="C6154" s="4" t="s">
        <v>17526</v>
      </c>
      <c r="D6154" s="5">
        <v>21389969</v>
      </c>
      <c r="E6154" s="4" t="s">
        <v>12087</v>
      </c>
      <c r="F6154" s="4" t="s">
        <v>12088</v>
      </c>
      <c r="G6154" s="4" t="s">
        <v>561</v>
      </c>
      <c r="H6154" s="5" t="s">
        <v>15444</v>
      </c>
      <c r="I6154" s="4" t="s">
        <v>12633</v>
      </c>
      <c r="J6154" s="4" t="s">
        <v>12634</v>
      </c>
      <c r="K6154" s="5">
        <v>7110136700</v>
      </c>
      <c r="L6154" s="4" t="s">
        <v>12093</v>
      </c>
      <c r="M6154" s="4" t="s">
        <v>12635</v>
      </c>
      <c r="N6154" s="12">
        <v>55.6</v>
      </c>
      <c r="O6154" s="14"/>
    </row>
    <row r="6155" spans="1:15" ht="51">
      <c r="A6155" s="4">
        <v>6154</v>
      </c>
      <c r="B6155" s="4">
        <v>17214</v>
      </c>
      <c r="C6155" s="4" t="s">
        <v>17526</v>
      </c>
      <c r="D6155" s="5">
        <v>21389969</v>
      </c>
      <c r="E6155" s="4" t="s">
        <v>12087</v>
      </c>
      <c r="F6155" s="4" t="s">
        <v>12088</v>
      </c>
      <c r="G6155" s="4" t="s">
        <v>561</v>
      </c>
      <c r="H6155" s="5" t="s">
        <v>15444</v>
      </c>
      <c r="I6155" s="4" t="s">
        <v>12636</v>
      </c>
      <c r="J6155" s="4" t="s">
        <v>567</v>
      </c>
      <c r="K6155" s="5">
        <v>7110136400</v>
      </c>
      <c r="L6155" s="4" t="s">
        <v>12093</v>
      </c>
      <c r="M6155" s="4" t="s">
        <v>12637</v>
      </c>
      <c r="N6155" s="12">
        <v>63.3</v>
      </c>
      <c r="O6155" s="14"/>
    </row>
    <row r="6156" spans="1:15" ht="38.25">
      <c r="A6156" s="4">
        <v>6155</v>
      </c>
      <c r="B6156" s="4">
        <v>17214</v>
      </c>
      <c r="C6156" s="4" t="s">
        <v>17526</v>
      </c>
      <c r="D6156" s="5">
        <v>21389969</v>
      </c>
      <c r="E6156" s="4" t="s">
        <v>12087</v>
      </c>
      <c r="F6156" s="4" t="s">
        <v>12088</v>
      </c>
      <c r="G6156" s="4" t="s">
        <v>561</v>
      </c>
      <c r="H6156" s="5" t="s">
        <v>15444</v>
      </c>
      <c r="I6156" s="4" t="s">
        <v>568</v>
      </c>
      <c r="J6156" s="4" t="s">
        <v>569</v>
      </c>
      <c r="K6156" s="5">
        <v>7124988001</v>
      </c>
      <c r="L6156" s="4" t="s">
        <v>12090</v>
      </c>
      <c r="M6156" s="4" t="s">
        <v>570</v>
      </c>
      <c r="N6156" s="12">
        <v>9.9</v>
      </c>
      <c r="O6156" s="14"/>
    </row>
    <row r="6157" spans="1:15" ht="51">
      <c r="A6157" s="4">
        <v>6156</v>
      </c>
      <c r="B6157" s="4">
        <v>17214</v>
      </c>
      <c r="C6157" s="4" t="s">
        <v>17526</v>
      </c>
      <c r="D6157" s="5">
        <v>21389969</v>
      </c>
      <c r="E6157" s="4" t="s">
        <v>12087</v>
      </c>
      <c r="F6157" s="4" t="s">
        <v>12088</v>
      </c>
      <c r="G6157" s="4" t="s">
        <v>561</v>
      </c>
      <c r="H6157" s="5" t="s">
        <v>15444</v>
      </c>
      <c r="I6157" s="4" t="s">
        <v>12638</v>
      </c>
      <c r="J6157" s="4" t="s">
        <v>571</v>
      </c>
      <c r="K6157" s="5">
        <v>7110300000</v>
      </c>
      <c r="L6157" s="4" t="s">
        <v>12090</v>
      </c>
      <c r="M6157" s="4" t="s">
        <v>12639</v>
      </c>
      <c r="N6157" s="12">
        <v>49</v>
      </c>
      <c r="O6157" s="14"/>
    </row>
    <row r="6158" spans="1:15" ht="51">
      <c r="A6158" s="4">
        <v>6157</v>
      </c>
      <c r="B6158" s="4">
        <v>17214</v>
      </c>
      <c r="C6158" s="4" t="s">
        <v>17526</v>
      </c>
      <c r="D6158" s="5">
        <v>21389969</v>
      </c>
      <c r="E6158" s="4" t="s">
        <v>12087</v>
      </c>
      <c r="F6158" s="4" t="s">
        <v>12088</v>
      </c>
      <c r="G6158" s="4" t="s">
        <v>561</v>
      </c>
      <c r="H6158" s="5" t="s">
        <v>15444</v>
      </c>
      <c r="I6158" s="4" t="s">
        <v>12865</v>
      </c>
      <c r="J6158" s="4" t="s">
        <v>572</v>
      </c>
      <c r="K6158" s="5">
        <v>7110400000</v>
      </c>
      <c r="L6158" s="4" t="s">
        <v>573</v>
      </c>
      <c r="M6158" s="4" t="s">
        <v>574</v>
      </c>
      <c r="N6158" s="12">
        <v>27.4</v>
      </c>
      <c r="O6158" s="14"/>
    </row>
    <row r="6159" spans="1:15" ht="38.25">
      <c r="A6159" s="4">
        <v>6158</v>
      </c>
      <c r="B6159" s="4">
        <v>17214</v>
      </c>
      <c r="C6159" s="4" t="s">
        <v>17526</v>
      </c>
      <c r="D6159" s="5">
        <v>21389969</v>
      </c>
      <c r="E6159" s="4" t="s">
        <v>12087</v>
      </c>
      <c r="F6159" s="4" t="s">
        <v>12088</v>
      </c>
      <c r="G6159" s="4" t="s">
        <v>561</v>
      </c>
      <c r="H6159" s="5" t="s">
        <v>15444</v>
      </c>
      <c r="I6159" s="4" t="s">
        <v>12640</v>
      </c>
      <c r="J6159" s="4" t="s">
        <v>575</v>
      </c>
      <c r="K6159" s="5">
        <v>7125182401</v>
      </c>
      <c r="L6159" s="4" t="s">
        <v>12107</v>
      </c>
      <c r="M6159" s="4" t="s">
        <v>12108</v>
      </c>
      <c r="N6159" s="12">
        <v>28.4</v>
      </c>
      <c r="O6159" s="14"/>
    </row>
    <row r="6160" spans="1:15" ht="38.25">
      <c r="A6160" s="4">
        <v>6159</v>
      </c>
      <c r="B6160" s="4">
        <v>17214</v>
      </c>
      <c r="C6160" s="4" t="s">
        <v>17526</v>
      </c>
      <c r="D6160" s="5">
        <v>21389969</v>
      </c>
      <c r="E6160" s="4" t="s">
        <v>12087</v>
      </c>
      <c r="F6160" s="4" t="s">
        <v>12088</v>
      </c>
      <c r="G6160" s="4" t="s">
        <v>561</v>
      </c>
      <c r="H6160" s="5" t="s">
        <v>15444</v>
      </c>
      <c r="I6160" s="4" t="s">
        <v>12109</v>
      </c>
      <c r="J6160" s="4" t="s">
        <v>576</v>
      </c>
      <c r="K6160" s="5">
        <v>7125187201</v>
      </c>
      <c r="L6160" s="4" t="s">
        <v>577</v>
      </c>
      <c r="M6160" s="4" t="s">
        <v>12110</v>
      </c>
      <c r="N6160" s="12">
        <v>69.8</v>
      </c>
      <c r="O6160" s="14"/>
    </row>
    <row r="6161" spans="1:15" ht="38.25">
      <c r="A6161" s="4">
        <v>6160</v>
      </c>
      <c r="B6161" s="4">
        <v>17214</v>
      </c>
      <c r="C6161" s="4" t="s">
        <v>17526</v>
      </c>
      <c r="D6161" s="5">
        <v>21389969</v>
      </c>
      <c r="E6161" s="4" t="s">
        <v>12087</v>
      </c>
      <c r="F6161" s="4" t="s">
        <v>12088</v>
      </c>
      <c r="G6161" s="4" t="s">
        <v>561</v>
      </c>
      <c r="H6161" s="5" t="s">
        <v>15444</v>
      </c>
      <c r="I6161" s="4" t="s">
        <v>12111</v>
      </c>
      <c r="J6161" s="4" t="s">
        <v>578</v>
      </c>
      <c r="K6161" s="5">
        <v>7125183401</v>
      </c>
      <c r="L6161" s="4" t="s">
        <v>12112</v>
      </c>
      <c r="M6161" s="4" t="s">
        <v>12113</v>
      </c>
      <c r="N6161" s="12">
        <v>34.1</v>
      </c>
      <c r="O6161" s="14"/>
    </row>
    <row r="6162" spans="1:15" ht="38.25">
      <c r="A6162" s="4">
        <v>6161</v>
      </c>
      <c r="B6162" s="4">
        <v>17214</v>
      </c>
      <c r="C6162" s="4" t="s">
        <v>17526</v>
      </c>
      <c r="D6162" s="5">
        <v>21389969</v>
      </c>
      <c r="E6162" s="4" t="s">
        <v>12087</v>
      </c>
      <c r="F6162" s="4" t="s">
        <v>12088</v>
      </c>
      <c r="G6162" s="4" t="s">
        <v>561</v>
      </c>
      <c r="H6162" s="5" t="s">
        <v>15444</v>
      </c>
      <c r="I6162" s="4" t="s">
        <v>12114</v>
      </c>
      <c r="J6162" s="4" t="s">
        <v>579</v>
      </c>
      <c r="K6162" s="5">
        <v>7120655100</v>
      </c>
      <c r="L6162" s="4" t="s">
        <v>17209</v>
      </c>
      <c r="M6162" s="4" t="s">
        <v>11831</v>
      </c>
      <c r="N6162" s="12">
        <v>26</v>
      </c>
      <c r="O6162" s="14"/>
    </row>
    <row r="6163" spans="1:15" ht="25.5">
      <c r="A6163" s="4">
        <v>6162</v>
      </c>
      <c r="B6163" s="4">
        <v>17214</v>
      </c>
      <c r="C6163" s="4" t="s">
        <v>17526</v>
      </c>
      <c r="D6163" s="5">
        <v>21389969</v>
      </c>
      <c r="E6163" s="4" t="s">
        <v>12087</v>
      </c>
      <c r="F6163" s="4" t="s">
        <v>12088</v>
      </c>
      <c r="G6163" s="4" t="s">
        <v>561</v>
      </c>
      <c r="H6163" s="5" t="s">
        <v>15444</v>
      </c>
      <c r="I6163" s="4" t="s">
        <v>11832</v>
      </c>
      <c r="J6163" s="4" t="s">
        <v>11833</v>
      </c>
      <c r="K6163" s="5">
        <v>7121589701</v>
      </c>
      <c r="L6163" s="4" t="s">
        <v>15656</v>
      </c>
      <c r="M6163" s="4" t="s">
        <v>12113</v>
      </c>
      <c r="N6163" s="12">
        <v>48.8</v>
      </c>
      <c r="O6163" s="14"/>
    </row>
    <row r="6164" spans="1:15" ht="25.5">
      <c r="A6164" s="4">
        <v>6163</v>
      </c>
      <c r="B6164" s="4">
        <v>17214</v>
      </c>
      <c r="C6164" s="4" t="s">
        <v>17526</v>
      </c>
      <c r="D6164" s="5">
        <v>21389969</v>
      </c>
      <c r="E6164" s="4" t="s">
        <v>12087</v>
      </c>
      <c r="F6164" s="4" t="s">
        <v>12088</v>
      </c>
      <c r="G6164" s="4" t="s">
        <v>561</v>
      </c>
      <c r="H6164" s="5" t="s">
        <v>15444</v>
      </c>
      <c r="I6164" s="4" t="s">
        <v>11834</v>
      </c>
      <c r="J6164" s="4" t="s">
        <v>580</v>
      </c>
      <c r="K6164" s="5">
        <v>7121584301</v>
      </c>
      <c r="L6164" s="4" t="s">
        <v>15656</v>
      </c>
      <c r="M6164" s="4" t="s">
        <v>12113</v>
      </c>
      <c r="N6164" s="12">
        <v>32.9</v>
      </c>
      <c r="O6164" s="14"/>
    </row>
    <row r="6165" spans="1:15" ht="38.25">
      <c r="A6165" s="4">
        <v>6164</v>
      </c>
      <c r="B6165" s="4">
        <v>17214</v>
      </c>
      <c r="C6165" s="4" t="s">
        <v>17526</v>
      </c>
      <c r="D6165" s="5">
        <v>21389969</v>
      </c>
      <c r="E6165" s="4" t="s">
        <v>12087</v>
      </c>
      <c r="F6165" s="4" t="s">
        <v>12088</v>
      </c>
      <c r="G6165" s="4" t="s">
        <v>561</v>
      </c>
      <c r="H6165" s="5" t="s">
        <v>15444</v>
      </c>
      <c r="I6165" s="4" t="s">
        <v>11835</v>
      </c>
      <c r="J6165" s="4" t="s">
        <v>581</v>
      </c>
      <c r="K6165" s="5">
        <v>7110400000</v>
      </c>
      <c r="L6165" s="4" t="s">
        <v>15656</v>
      </c>
      <c r="M6165" s="4" t="s">
        <v>11836</v>
      </c>
      <c r="N6165" s="12">
        <v>295.7</v>
      </c>
      <c r="O6165" s="14"/>
    </row>
    <row r="6166" spans="1:15" ht="38.25">
      <c r="A6166" s="4">
        <v>6165</v>
      </c>
      <c r="B6166" s="4">
        <v>17214</v>
      </c>
      <c r="C6166" s="4" t="s">
        <v>17526</v>
      </c>
      <c r="D6166" s="5">
        <v>21389969</v>
      </c>
      <c r="E6166" s="4" t="s">
        <v>12087</v>
      </c>
      <c r="F6166" s="4" t="s">
        <v>12088</v>
      </c>
      <c r="G6166" s="4" t="s">
        <v>561</v>
      </c>
      <c r="H6166" s="5" t="s">
        <v>15444</v>
      </c>
      <c r="I6166" s="4" t="s">
        <v>11837</v>
      </c>
      <c r="J6166" s="4" t="s">
        <v>11838</v>
      </c>
      <c r="K6166" s="5">
        <v>7121284001</v>
      </c>
      <c r="L6166" s="4" t="s">
        <v>15667</v>
      </c>
      <c r="M6166" s="4" t="s">
        <v>11839</v>
      </c>
      <c r="N6166" s="12">
        <v>47.7</v>
      </c>
      <c r="O6166" s="14"/>
    </row>
    <row r="6167" spans="1:15" ht="51">
      <c r="A6167" s="4">
        <v>6166</v>
      </c>
      <c r="B6167" s="4">
        <v>17214</v>
      </c>
      <c r="C6167" s="4" t="s">
        <v>17526</v>
      </c>
      <c r="D6167" s="5">
        <v>21389969</v>
      </c>
      <c r="E6167" s="4" t="s">
        <v>12087</v>
      </c>
      <c r="F6167" s="4" t="s">
        <v>12088</v>
      </c>
      <c r="G6167" s="4" t="s">
        <v>561</v>
      </c>
      <c r="H6167" s="5" t="s">
        <v>15444</v>
      </c>
      <c r="I6167" s="4" t="s">
        <v>11840</v>
      </c>
      <c r="J6167" s="4" t="s">
        <v>11841</v>
      </c>
      <c r="K6167" s="5">
        <v>7121210100</v>
      </c>
      <c r="L6167" s="4" t="s">
        <v>564</v>
      </c>
      <c r="M6167" s="4" t="s">
        <v>11843</v>
      </c>
      <c r="N6167" s="12">
        <v>615.6</v>
      </c>
      <c r="O6167" s="14"/>
    </row>
    <row r="6168" spans="1:15" ht="51">
      <c r="A6168" s="4">
        <v>6167</v>
      </c>
      <c r="B6168" s="4">
        <v>17214</v>
      </c>
      <c r="C6168" s="4" t="s">
        <v>17526</v>
      </c>
      <c r="D6168" s="5">
        <v>21389969</v>
      </c>
      <c r="E6168" s="4" t="s">
        <v>12087</v>
      </c>
      <c r="F6168" s="4" t="s">
        <v>12088</v>
      </c>
      <c r="G6168" s="4" t="s">
        <v>561</v>
      </c>
      <c r="H6168" s="5" t="s">
        <v>15444</v>
      </c>
      <c r="I6168" s="4" t="s">
        <v>11844</v>
      </c>
      <c r="J6168" s="4" t="s">
        <v>582</v>
      </c>
      <c r="K6168" s="5">
        <v>7122255100</v>
      </c>
      <c r="L6168" s="4" t="s">
        <v>11842</v>
      </c>
      <c r="M6168" s="4" t="s">
        <v>583</v>
      </c>
      <c r="N6168" s="12">
        <v>137.1</v>
      </c>
      <c r="O6168" s="14"/>
    </row>
    <row r="6169" spans="1:15" ht="38.25">
      <c r="A6169" s="4">
        <v>6168</v>
      </c>
      <c r="B6169" s="4">
        <v>17214</v>
      </c>
      <c r="C6169" s="4" t="s">
        <v>17526</v>
      </c>
      <c r="D6169" s="5">
        <v>21389969</v>
      </c>
      <c r="E6169" s="4" t="s">
        <v>12087</v>
      </c>
      <c r="F6169" s="4" t="s">
        <v>12088</v>
      </c>
      <c r="G6169" s="4" t="s">
        <v>561</v>
      </c>
      <c r="H6169" s="5" t="s">
        <v>15444</v>
      </c>
      <c r="I6169" s="4" t="s">
        <v>11845</v>
      </c>
      <c r="J6169" s="4" t="s">
        <v>11846</v>
      </c>
      <c r="K6169" s="5">
        <v>7122855100</v>
      </c>
      <c r="L6169" s="4" t="s">
        <v>584</v>
      </c>
      <c r="M6169" s="4" t="s">
        <v>585</v>
      </c>
      <c r="N6169" s="12">
        <v>8.9</v>
      </c>
      <c r="O6169" s="14"/>
    </row>
    <row r="6170" spans="1:15" ht="25.5">
      <c r="A6170" s="4">
        <v>6169</v>
      </c>
      <c r="B6170" s="4">
        <v>17214</v>
      </c>
      <c r="C6170" s="4" t="s">
        <v>17526</v>
      </c>
      <c r="D6170" s="5">
        <v>21389969</v>
      </c>
      <c r="E6170" s="4" t="s">
        <v>12087</v>
      </c>
      <c r="F6170" s="4" t="s">
        <v>12088</v>
      </c>
      <c r="G6170" s="4" t="s">
        <v>561</v>
      </c>
      <c r="H6170" s="5" t="s">
        <v>15444</v>
      </c>
      <c r="I6170" s="4" t="s">
        <v>11845</v>
      </c>
      <c r="J6170" s="4" t="s">
        <v>11846</v>
      </c>
      <c r="K6170" s="5">
        <v>7122855100</v>
      </c>
      <c r="L6170" s="4" t="s">
        <v>586</v>
      </c>
      <c r="M6170" s="4" t="s">
        <v>11847</v>
      </c>
      <c r="N6170" s="12">
        <v>16.399999999999999</v>
      </c>
      <c r="O6170" s="14"/>
    </row>
    <row r="6171" spans="1:15" ht="38.25">
      <c r="A6171" s="4">
        <v>6170</v>
      </c>
      <c r="B6171" s="4">
        <v>17214</v>
      </c>
      <c r="C6171" s="4" t="s">
        <v>17526</v>
      </c>
      <c r="D6171" s="5">
        <v>21389969</v>
      </c>
      <c r="E6171" s="4" t="s">
        <v>12087</v>
      </c>
      <c r="F6171" s="4" t="s">
        <v>12088</v>
      </c>
      <c r="G6171" s="4" t="s">
        <v>561</v>
      </c>
      <c r="H6171" s="5" t="s">
        <v>15444</v>
      </c>
      <c r="I6171" s="4" t="s">
        <v>11848</v>
      </c>
      <c r="J6171" s="4" t="s">
        <v>587</v>
      </c>
      <c r="K6171" s="5">
        <v>7122887601</v>
      </c>
      <c r="L6171" s="4" t="s">
        <v>11849</v>
      </c>
      <c r="M6171" s="4" t="s">
        <v>11850</v>
      </c>
      <c r="N6171" s="12">
        <v>22.1</v>
      </c>
      <c r="O6171" s="14"/>
    </row>
    <row r="6172" spans="1:15" ht="38.25">
      <c r="A6172" s="4">
        <v>6171</v>
      </c>
      <c r="B6172" s="4">
        <v>17214</v>
      </c>
      <c r="C6172" s="4" t="s">
        <v>17526</v>
      </c>
      <c r="D6172" s="5">
        <v>21389969</v>
      </c>
      <c r="E6172" s="4" t="s">
        <v>12087</v>
      </c>
      <c r="F6172" s="4" t="s">
        <v>12088</v>
      </c>
      <c r="G6172" s="4" t="s">
        <v>561</v>
      </c>
      <c r="H6172" s="5" t="s">
        <v>15444</v>
      </c>
      <c r="I6172" s="4" t="s">
        <v>11851</v>
      </c>
      <c r="J6172" s="4" t="s">
        <v>588</v>
      </c>
      <c r="K6172" s="5">
        <v>7124010100</v>
      </c>
      <c r="L6172" s="4" t="s">
        <v>17368</v>
      </c>
      <c r="M6172" s="4" t="s">
        <v>589</v>
      </c>
      <c r="N6172" s="12">
        <v>29</v>
      </c>
      <c r="O6172" s="14"/>
    </row>
    <row r="6173" spans="1:15" ht="38.25">
      <c r="A6173" s="4">
        <v>6172</v>
      </c>
      <c r="B6173" s="4">
        <v>17214</v>
      </c>
      <c r="C6173" s="4" t="s">
        <v>17526</v>
      </c>
      <c r="D6173" s="5">
        <v>21389969</v>
      </c>
      <c r="E6173" s="4" t="s">
        <v>12087</v>
      </c>
      <c r="F6173" s="4" t="s">
        <v>12088</v>
      </c>
      <c r="G6173" s="4" t="s">
        <v>561</v>
      </c>
      <c r="H6173" s="5" t="s">
        <v>15444</v>
      </c>
      <c r="I6173" s="4" t="s">
        <v>11852</v>
      </c>
      <c r="J6173" s="4" t="s">
        <v>590</v>
      </c>
      <c r="K6173" s="5">
        <v>7124088601</v>
      </c>
      <c r="L6173" s="4" t="s">
        <v>17368</v>
      </c>
      <c r="M6173" s="4" t="s">
        <v>591</v>
      </c>
      <c r="N6173" s="12">
        <v>23.8</v>
      </c>
      <c r="O6173" s="14"/>
    </row>
    <row r="6174" spans="1:15" ht="51">
      <c r="A6174" s="4">
        <v>6173</v>
      </c>
      <c r="B6174" s="4">
        <v>17214</v>
      </c>
      <c r="C6174" s="4" t="s">
        <v>17526</v>
      </c>
      <c r="D6174" s="5">
        <v>21389969</v>
      </c>
      <c r="E6174" s="4" t="s">
        <v>12087</v>
      </c>
      <c r="F6174" s="4" t="s">
        <v>12088</v>
      </c>
      <c r="G6174" s="4" t="s">
        <v>561</v>
      </c>
      <c r="H6174" s="5" t="s">
        <v>15444</v>
      </c>
      <c r="I6174" s="4" t="s">
        <v>11853</v>
      </c>
      <c r="J6174" s="4" t="s">
        <v>592</v>
      </c>
      <c r="K6174" s="5">
        <v>7123155100</v>
      </c>
      <c r="L6174" s="4" t="s">
        <v>564</v>
      </c>
      <c r="M6174" s="4" t="s">
        <v>11854</v>
      </c>
      <c r="N6174" s="12">
        <v>77.7</v>
      </c>
      <c r="O6174" s="14"/>
    </row>
    <row r="6175" spans="1:15" ht="38.25">
      <c r="A6175" s="4">
        <v>6174</v>
      </c>
      <c r="B6175" s="4">
        <v>17214</v>
      </c>
      <c r="C6175" s="4" t="s">
        <v>17526</v>
      </c>
      <c r="D6175" s="5">
        <v>21389969</v>
      </c>
      <c r="E6175" s="4" t="s">
        <v>12087</v>
      </c>
      <c r="F6175" s="4" t="s">
        <v>12088</v>
      </c>
      <c r="G6175" s="4" t="s">
        <v>561</v>
      </c>
      <c r="H6175" s="5" t="s">
        <v>15444</v>
      </c>
      <c r="I6175" s="4" t="s">
        <v>11855</v>
      </c>
      <c r="J6175" s="4" t="s">
        <v>593</v>
      </c>
      <c r="K6175" s="5">
        <v>7124010100</v>
      </c>
      <c r="L6175" s="4" t="s">
        <v>564</v>
      </c>
      <c r="M6175" s="4" t="s">
        <v>11856</v>
      </c>
      <c r="N6175" s="12">
        <v>53.5</v>
      </c>
      <c r="O6175" s="14"/>
    </row>
    <row r="6176" spans="1:15" ht="51">
      <c r="A6176" s="4">
        <v>6175</v>
      </c>
      <c r="B6176" s="4">
        <v>17214</v>
      </c>
      <c r="C6176" s="4" t="s">
        <v>17526</v>
      </c>
      <c r="D6176" s="5">
        <v>21389969</v>
      </c>
      <c r="E6176" s="4" t="s">
        <v>12087</v>
      </c>
      <c r="F6176" s="4" t="s">
        <v>12088</v>
      </c>
      <c r="G6176" s="4" t="s">
        <v>561</v>
      </c>
      <c r="H6176" s="5" t="s">
        <v>15444</v>
      </c>
      <c r="I6176" s="4" t="s">
        <v>11859</v>
      </c>
      <c r="J6176" s="4" t="s">
        <v>594</v>
      </c>
      <c r="K6176" s="5">
        <v>7122510100</v>
      </c>
      <c r="L6176" s="4" t="s">
        <v>12090</v>
      </c>
      <c r="M6176" s="4" t="s">
        <v>595</v>
      </c>
      <c r="N6176" s="12">
        <v>170.5</v>
      </c>
      <c r="O6176" s="14"/>
    </row>
    <row r="6177" spans="1:15" ht="38.25">
      <c r="A6177" s="4">
        <v>6176</v>
      </c>
      <c r="B6177" s="4">
        <v>17214</v>
      </c>
      <c r="C6177" s="4" t="s">
        <v>17526</v>
      </c>
      <c r="D6177" s="5">
        <v>21389969</v>
      </c>
      <c r="E6177" s="4" t="s">
        <v>12087</v>
      </c>
      <c r="F6177" s="4" t="s">
        <v>12088</v>
      </c>
      <c r="G6177" s="4" t="s">
        <v>561</v>
      </c>
      <c r="H6177" s="5" t="s">
        <v>15444</v>
      </c>
      <c r="I6177" s="4" t="s">
        <v>11860</v>
      </c>
      <c r="J6177" s="4" t="s">
        <v>596</v>
      </c>
      <c r="K6177" s="5">
        <v>7122584401</v>
      </c>
      <c r="L6177" s="4" t="s">
        <v>15667</v>
      </c>
      <c r="M6177" s="4" t="s">
        <v>11861</v>
      </c>
      <c r="N6177" s="12">
        <v>32</v>
      </c>
      <c r="O6177" s="14"/>
    </row>
    <row r="6178" spans="1:15" ht="38.25">
      <c r="A6178" s="4">
        <v>6177</v>
      </c>
      <c r="B6178" s="4">
        <v>17214</v>
      </c>
      <c r="C6178" s="4" t="s">
        <v>17526</v>
      </c>
      <c r="D6178" s="5">
        <v>21389969</v>
      </c>
      <c r="E6178" s="4" t="s">
        <v>12087</v>
      </c>
      <c r="F6178" s="4" t="s">
        <v>12088</v>
      </c>
      <c r="G6178" s="4" t="s">
        <v>561</v>
      </c>
      <c r="H6178" s="5" t="s">
        <v>15444</v>
      </c>
      <c r="I6178" s="4" t="s">
        <v>11862</v>
      </c>
      <c r="J6178" s="4" t="s">
        <v>597</v>
      </c>
      <c r="K6178" s="5">
        <v>7110500000</v>
      </c>
      <c r="L6178" s="4" t="s">
        <v>598</v>
      </c>
      <c r="M6178" s="4" t="s">
        <v>11863</v>
      </c>
      <c r="N6178" s="12">
        <v>142.6</v>
      </c>
      <c r="O6178" s="14"/>
    </row>
    <row r="6179" spans="1:15" ht="51">
      <c r="A6179" s="4">
        <v>6178</v>
      </c>
      <c r="B6179" s="4">
        <v>17214</v>
      </c>
      <c r="C6179" s="4" t="s">
        <v>17526</v>
      </c>
      <c r="D6179" s="5">
        <v>21389969</v>
      </c>
      <c r="E6179" s="4" t="s">
        <v>12087</v>
      </c>
      <c r="F6179" s="4" t="s">
        <v>12088</v>
      </c>
      <c r="G6179" s="4" t="s">
        <v>561</v>
      </c>
      <c r="H6179" s="5" t="s">
        <v>15444</v>
      </c>
      <c r="I6179" s="4" t="s">
        <v>11864</v>
      </c>
      <c r="J6179" s="4" t="s">
        <v>599</v>
      </c>
      <c r="K6179" s="5">
        <v>7110500000</v>
      </c>
      <c r="L6179" s="4" t="s">
        <v>564</v>
      </c>
      <c r="M6179" s="4" t="s">
        <v>11865</v>
      </c>
      <c r="N6179" s="12">
        <v>155</v>
      </c>
      <c r="O6179" s="14"/>
    </row>
    <row r="6180" spans="1:15" ht="51">
      <c r="A6180" s="4">
        <v>6179</v>
      </c>
      <c r="B6180" s="4">
        <v>17214</v>
      </c>
      <c r="C6180" s="4" t="s">
        <v>17526</v>
      </c>
      <c r="D6180" s="5">
        <v>21389969</v>
      </c>
      <c r="E6180" s="4" t="s">
        <v>12087</v>
      </c>
      <c r="F6180" s="4" t="s">
        <v>12088</v>
      </c>
      <c r="G6180" s="4" t="s">
        <v>561</v>
      </c>
      <c r="H6180" s="5" t="s">
        <v>15444</v>
      </c>
      <c r="I6180" s="4" t="s">
        <v>11866</v>
      </c>
      <c r="J6180" s="4" t="s">
        <v>600</v>
      </c>
      <c r="K6180" s="5">
        <v>7110500000</v>
      </c>
      <c r="L6180" s="4" t="s">
        <v>564</v>
      </c>
      <c r="M6180" s="4" t="s">
        <v>11867</v>
      </c>
      <c r="N6180" s="12">
        <v>518.20000000000005</v>
      </c>
      <c r="O6180" s="14"/>
    </row>
    <row r="6181" spans="1:15" ht="38.25">
      <c r="A6181" s="4">
        <v>6180</v>
      </c>
      <c r="B6181" s="4">
        <v>17214</v>
      </c>
      <c r="C6181" s="4" t="s">
        <v>17526</v>
      </c>
      <c r="D6181" s="5">
        <v>21389969</v>
      </c>
      <c r="E6181" s="4" t="s">
        <v>12087</v>
      </c>
      <c r="F6181" s="4" t="s">
        <v>12088</v>
      </c>
      <c r="G6181" s="4" t="s">
        <v>561</v>
      </c>
      <c r="H6181" s="5" t="s">
        <v>15444</v>
      </c>
      <c r="I6181" s="4" t="s">
        <v>11868</v>
      </c>
      <c r="J6181" s="4" t="s">
        <v>601</v>
      </c>
      <c r="K6181" s="5">
        <v>7110500000</v>
      </c>
      <c r="L6181" s="4" t="s">
        <v>12090</v>
      </c>
      <c r="M6181" s="4" t="s">
        <v>11869</v>
      </c>
      <c r="N6181" s="12">
        <v>244</v>
      </c>
      <c r="O6181" s="14"/>
    </row>
    <row r="6182" spans="1:15" ht="51">
      <c r="A6182" s="4">
        <v>6181</v>
      </c>
      <c r="B6182" s="4">
        <v>17214</v>
      </c>
      <c r="C6182" s="4" t="s">
        <v>17526</v>
      </c>
      <c r="D6182" s="5">
        <v>21389969</v>
      </c>
      <c r="E6182" s="4" t="s">
        <v>12087</v>
      </c>
      <c r="F6182" s="4" t="s">
        <v>12088</v>
      </c>
      <c r="G6182" s="4" t="s">
        <v>561</v>
      </c>
      <c r="H6182" s="5" t="s">
        <v>15444</v>
      </c>
      <c r="I6182" s="4" t="s">
        <v>11870</v>
      </c>
      <c r="J6182" s="4" t="s">
        <v>602</v>
      </c>
      <c r="K6182" s="5">
        <v>7123787201</v>
      </c>
      <c r="L6182" s="4" t="s">
        <v>11871</v>
      </c>
      <c r="M6182" s="4" t="s">
        <v>11872</v>
      </c>
      <c r="N6182" s="12">
        <v>266.10000000000002</v>
      </c>
      <c r="O6182" s="14"/>
    </row>
    <row r="6183" spans="1:15" ht="51">
      <c r="A6183" s="4">
        <v>6182</v>
      </c>
      <c r="B6183" s="4">
        <v>17214</v>
      </c>
      <c r="C6183" s="4" t="s">
        <v>17526</v>
      </c>
      <c r="D6183" s="5">
        <v>21389969</v>
      </c>
      <c r="E6183" s="4" t="s">
        <v>12087</v>
      </c>
      <c r="F6183" s="4" t="s">
        <v>12088</v>
      </c>
      <c r="G6183" s="4" t="s">
        <v>561</v>
      </c>
      <c r="H6183" s="5" t="s">
        <v>15444</v>
      </c>
      <c r="I6183" s="4" t="s">
        <v>11873</v>
      </c>
      <c r="J6183" s="4" t="s">
        <v>603</v>
      </c>
      <c r="K6183" s="5">
        <v>7121810100</v>
      </c>
      <c r="L6183" s="4" t="s">
        <v>564</v>
      </c>
      <c r="M6183" s="4" t="s">
        <v>11874</v>
      </c>
      <c r="N6183" s="12">
        <v>140.30000000000001</v>
      </c>
      <c r="O6183" s="14"/>
    </row>
    <row r="6184" spans="1:15" ht="38.25">
      <c r="A6184" s="4">
        <v>6183</v>
      </c>
      <c r="B6184" s="4">
        <v>17214</v>
      </c>
      <c r="C6184" s="4" t="s">
        <v>17526</v>
      </c>
      <c r="D6184" s="5">
        <v>21389969</v>
      </c>
      <c r="E6184" s="4" t="s">
        <v>12087</v>
      </c>
      <c r="F6184" s="4" t="s">
        <v>12088</v>
      </c>
      <c r="G6184" s="4" t="s">
        <v>561</v>
      </c>
      <c r="H6184" s="5" t="s">
        <v>15444</v>
      </c>
      <c r="I6184" s="4" t="s">
        <v>11875</v>
      </c>
      <c r="J6184" s="4" t="s">
        <v>604</v>
      </c>
      <c r="K6184" s="5">
        <v>7121880501</v>
      </c>
      <c r="L6184" s="4" t="s">
        <v>11876</v>
      </c>
      <c r="M6184" s="4" t="s">
        <v>11877</v>
      </c>
      <c r="N6184" s="12">
        <v>37.9</v>
      </c>
      <c r="O6184" s="14"/>
    </row>
    <row r="6185" spans="1:15" ht="25.5">
      <c r="A6185" s="4">
        <v>6184</v>
      </c>
      <c r="B6185" s="4">
        <v>17214</v>
      </c>
      <c r="C6185" s="4" t="s">
        <v>17526</v>
      </c>
      <c r="D6185" s="5">
        <v>21389969</v>
      </c>
      <c r="E6185" s="4" t="s">
        <v>12087</v>
      </c>
      <c r="F6185" s="4" t="s">
        <v>12088</v>
      </c>
      <c r="G6185" s="4" t="s">
        <v>561</v>
      </c>
      <c r="H6185" s="5" t="s">
        <v>15444</v>
      </c>
      <c r="I6185" s="4" t="s">
        <v>11878</v>
      </c>
      <c r="J6185" s="4" t="s">
        <v>605</v>
      </c>
      <c r="K6185" s="5">
        <v>7125710100</v>
      </c>
      <c r="L6185" s="4" t="s">
        <v>15001</v>
      </c>
      <c r="M6185" s="4" t="s">
        <v>11879</v>
      </c>
      <c r="N6185" s="12">
        <v>12.4</v>
      </c>
      <c r="O6185" s="14"/>
    </row>
    <row r="6186" spans="1:15" ht="38.25">
      <c r="A6186" s="4">
        <v>6185</v>
      </c>
      <c r="B6186" s="4">
        <v>17214</v>
      </c>
      <c r="C6186" s="4" t="s">
        <v>17526</v>
      </c>
      <c r="D6186" s="5">
        <v>21389969</v>
      </c>
      <c r="E6186" s="4" t="s">
        <v>12087</v>
      </c>
      <c r="F6186" s="4" t="s">
        <v>12088</v>
      </c>
      <c r="G6186" s="4" t="s">
        <v>561</v>
      </c>
      <c r="H6186" s="5" t="s">
        <v>15444</v>
      </c>
      <c r="I6186" s="4" t="s">
        <v>11878</v>
      </c>
      <c r="J6186" s="4" t="s">
        <v>606</v>
      </c>
      <c r="K6186" s="5">
        <v>7125710100</v>
      </c>
      <c r="L6186" s="4" t="s">
        <v>12090</v>
      </c>
      <c r="M6186" s="4" t="s">
        <v>11880</v>
      </c>
      <c r="N6186" s="12">
        <v>15.1</v>
      </c>
      <c r="O6186" s="14"/>
    </row>
    <row r="6187" spans="1:15" ht="51">
      <c r="A6187" s="4">
        <v>6186</v>
      </c>
      <c r="B6187" s="4">
        <v>17214</v>
      </c>
      <c r="C6187" s="4" t="s">
        <v>17526</v>
      </c>
      <c r="D6187" s="5">
        <v>21389969</v>
      </c>
      <c r="E6187" s="4" t="s">
        <v>12087</v>
      </c>
      <c r="F6187" s="4" t="s">
        <v>12088</v>
      </c>
      <c r="G6187" s="4" t="s">
        <v>561</v>
      </c>
      <c r="H6187" s="5" t="s">
        <v>15444</v>
      </c>
      <c r="I6187" s="4" t="s">
        <v>11881</v>
      </c>
      <c r="J6187" s="4" t="s">
        <v>607</v>
      </c>
      <c r="K6187" s="5">
        <v>7125783601</v>
      </c>
      <c r="L6187" s="4" t="s">
        <v>12090</v>
      </c>
      <c r="M6187" s="4" t="s">
        <v>11882</v>
      </c>
      <c r="N6187" s="12">
        <v>36.5</v>
      </c>
      <c r="O6187" s="14"/>
    </row>
    <row r="6188" spans="1:15" ht="38.25">
      <c r="A6188" s="4">
        <v>6187</v>
      </c>
      <c r="B6188" s="4">
        <v>17214</v>
      </c>
      <c r="C6188" s="4" t="s">
        <v>17526</v>
      </c>
      <c r="D6188" s="5">
        <v>21389969</v>
      </c>
      <c r="E6188" s="4" t="s">
        <v>12087</v>
      </c>
      <c r="F6188" s="4" t="s">
        <v>12088</v>
      </c>
      <c r="G6188" s="4" t="s">
        <v>561</v>
      </c>
      <c r="H6188" s="5" t="s">
        <v>15444</v>
      </c>
      <c r="I6188" s="4" t="s">
        <v>11883</v>
      </c>
      <c r="J6188" s="4" t="s">
        <v>608</v>
      </c>
      <c r="K6188" s="5">
        <v>7123410100</v>
      </c>
      <c r="L6188" s="4" t="s">
        <v>609</v>
      </c>
      <c r="M6188" s="4" t="s">
        <v>610</v>
      </c>
      <c r="N6188" s="12">
        <v>300.8</v>
      </c>
      <c r="O6188" s="14"/>
    </row>
    <row r="6189" spans="1:15" ht="51">
      <c r="A6189" s="4">
        <v>6188</v>
      </c>
      <c r="B6189" s="4">
        <v>17214</v>
      </c>
      <c r="C6189" s="4" t="s">
        <v>17526</v>
      </c>
      <c r="D6189" s="5">
        <v>21389969</v>
      </c>
      <c r="E6189" s="4" t="s">
        <v>12087</v>
      </c>
      <c r="F6189" s="4" t="s">
        <v>12088</v>
      </c>
      <c r="G6189" s="4" t="s">
        <v>561</v>
      </c>
      <c r="H6189" s="5" t="s">
        <v>15444</v>
      </c>
      <c r="I6189" s="4" t="s">
        <v>16949</v>
      </c>
      <c r="J6189" s="4" t="s">
        <v>611</v>
      </c>
      <c r="K6189" s="5">
        <v>7124610100</v>
      </c>
      <c r="L6189" s="4" t="s">
        <v>612</v>
      </c>
      <c r="M6189" s="4" t="s">
        <v>11884</v>
      </c>
      <c r="N6189" s="12">
        <v>209.1</v>
      </c>
      <c r="O6189" s="14"/>
    </row>
    <row r="6190" spans="1:15" ht="25.5">
      <c r="A6190" s="4">
        <v>6189</v>
      </c>
      <c r="B6190" s="4">
        <v>17214</v>
      </c>
      <c r="C6190" s="4" t="s">
        <v>17526</v>
      </c>
      <c r="D6190" s="5">
        <v>21389969</v>
      </c>
      <c r="E6190" s="4" t="s">
        <v>12087</v>
      </c>
      <c r="F6190" s="4" t="s">
        <v>12088</v>
      </c>
      <c r="G6190" s="4" t="s">
        <v>561</v>
      </c>
      <c r="H6190" s="5" t="s">
        <v>15444</v>
      </c>
      <c r="I6190" s="4" t="s">
        <v>16949</v>
      </c>
      <c r="J6190" s="4" t="s">
        <v>613</v>
      </c>
      <c r="K6190" s="5">
        <v>7124610100</v>
      </c>
      <c r="L6190" s="4" t="s">
        <v>11885</v>
      </c>
      <c r="M6190" s="4" t="s">
        <v>11886</v>
      </c>
      <c r="N6190" s="12">
        <v>70</v>
      </c>
      <c r="O6190" s="14"/>
    </row>
    <row r="6191" spans="1:15" ht="25.5">
      <c r="A6191" s="4">
        <v>6190</v>
      </c>
      <c r="B6191" s="4">
        <v>17214</v>
      </c>
      <c r="C6191" s="4" t="s">
        <v>17526</v>
      </c>
      <c r="D6191" s="5">
        <v>21389969</v>
      </c>
      <c r="E6191" s="4" t="s">
        <v>12087</v>
      </c>
      <c r="F6191" s="4" t="s">
        <v>12088</v>
      </c>
      <c r="G6191" s="4" t="s">
        <v>561</v>
      </c>
      <c r="H6191" s="5" t="s">
        <v>15444</v>
      </c>
      <c r="I6191" s="4" t="s">
        <v>16919</v>
      </c>
      <c r="J6191" s="4" t="s">
        <v>614</v>
      </c>
      <c r="K6191" s="5">
        <v>7124610100</v>
      </c>
      <c r="L6191" s="4" t="s">
        <v>15001</v>
      </c>
      <c r="M6191" s="4" t="s">
        <v>11879</v>
      </c>
      <c r="N6191" s="12">
        <v>22.2</v>
      </c>
      <c r="O6191" s="14"/>
    </row>
    <row r="6192" spans="1:15" ht="51">
      <c r="A6192" s="4">
        <v>6191</v>
      </c>
      <c r="B6192" s="4">
        <v>17214</v>
      </c>
      <c r="C6192" s="4" t="s">
        <v>17526</v>
      </c>
      <c r="D6192" s="5">
        <v>21389969</v>
      </c>
      <c r="E6192" s="4" t="s">
        <v>12087</v>
      </c>
      <c r="F6192" s="4" t="s">
        <v>12088</v>
      </c>
      <c r="G6192" s="4" t="s">
        <v>561</v>
      </c>
      <c r="H6192" s="5" t="s">
        <v>15444</v>
      </c>
      <c r="I6192" s="4" t="s">
        <v>11887</v>
      </c>
      <c r="J6192" s="4" t="s">
        <v>615</v>
      </c>
      <c r="K6192" s="5">
        <v>7124610100</v>
      </c>
      <c r="L6192" s="4" t="s">
        <v>564</v>
      </c>
      <c r="M6192" s="4" t="s">
        <v>11888</v>
      </c>
      <c r="N6192" s="12">
        <v>281.10000000000002</v>
      </c>
      <c r="O6192" s="14"/>
    </row>
    <row r="6193" spans="1:15" ht="51">
      <c r="A6193" s="4">
        <v>6192</v>
      </c>
      <c r="B6193" s="4">
        <v>17214</v>
      </c>
      <c r="C6193" s="4" t="s">
        <v>17526</v>
      </c>
      <c r="D6193" s="5">
        <v>21389969</v>
      </c>
      <c r="E6193" s="4" t="s">
        <v>12087</v>
      </c>
      <c r="F6193" s="4" t="s">
        <v>12088</v>
      </c>
      <c r="G6193" s="4" t="s">
        <v>561</v>
      </c>
      <c r="H6193" s="5" t="s">
        <v>15444</v>
      </c>
      <c r="I6193" s="4" t="s">
        <v>11889</v>
      </c>
      <c r="J6193" s="4" t="s">
        <v>616</v>
      </c>
      <c r="K6193" s="5">
        <v>7110800000</v>
      </c>
      <c r="L6193" s="4" t="s">
        <v>12090</v>
      </c>
      <c r="M6193" s="4" t="s">
        <v>11890</v>
      </c>
      <c r="N6193" s="12">
        <v>129.19999999999999</v>
      </c>
      <c r="O6193" s="14"/>
    </row>
    <row r="6194" spans="1:15" ht="25.5">
      <c r="A6194" s="4">
        <v>6193</v>
      </c>
      <c r="B6194" s="4">
        <v>17214</v>
      </c>
      <c r="C6194" s="4" t="s">
        <v>17526</v>
      </c>
      <c r="D6194" s="5">
        <v>21389969</v>
      </c>
      <c r="E6194" s="4" t="s">
        <v>12087</v>
      </c>
      <c r="F6194" s="4" t="s">
        <v>12088</v>
      </c>
      <c r="G6194" s="4" t="s">
        <v>561</v>
      </c>
      <c r="H6194" s="5" t="s">
        <v>15444</v>
      </c>
      <c r="I6194" s="4" t="s">
        <v>617</v>
      </c>
      <c r="J6194" s="4" t="s">
        <v>618</v>
      </c>
      <c r="K6194" s="5">
        <v>7124610100</v>
      </c>
      <c r="L6194" s="4" t="s">
        <v>619</v>
      </c>
      <c r="M6194" s="4" t="s">
        <v>11891</v>
      </c>
      <c r="N6194" s="12">
        <v>67.900000000000006</v>
      </c>
      <c r="O6194" s="14"/>
    </row>
    <row r="6195" spans="1:15" ht="51">
      <c r="A6195" s="4">
        <v>6194</v>
      </c>
      <c r="B6195" s="4">
        <v>17214</v>
      </c>
      <c r="C6195" s="4" t="s">
        <v>17526</v>
      </c>
      <c r="D6195" s="5">
        <v>21389969</v>
      </c>
      <c r="E6195" s="4" t="s">
        <v>12087</v>
      </c>
      <c r="F6195" s="4" t="s">
        <v>12088</v>
      </c>
      <c r="G6195" s="4" t="s">
        <v>561</v>
      </c>
      <c r="H6195" s="5" t="s">
        <v>15444</v>
      </c>
      <c r="I6195" s="4" t="s">
        <v>12865</v>
      </c>
      <c r="J6195" s="4" t="s">
        <v>620</v>
      </c>
      <c r="K6195" s="5">
        <v>7110800000</v>
      </c>
      <c r="L6195" s="4" t="s">
        <v>621</v>
      </c>
      <c r="M6195" s="4" t="s">
        <v>11865</v>
      </c>
      <c r="N6195" s="12">
        <v>47</v>
      </c>
      <c r="O6195" s="14"/>
    </row>
    <row r="6196" spans="1:15" ht="38.25">
      <c r="A6196" s="4">
        <v>6195</v>
      </c>
      <c r="B6196" s="4">
        <v>17214</v>
      </c>
      <c r="C6196" s="4" t="s">
        <v>17526</v>
      </c>
      <c r="D6196" s="5">
        <v>21389969</v>
      </c>
      <c r="E6196" s="4" t="s">
        <v>12087</v>
      </c>
      <c r="F6196" s="4" t="s">
        <v>12088</v>
      </c>
      <c r="G6196" s="4" t="s">
        <v>561</v>
      </c>
      <c r="H6196" s="5" t="s">
        <v>15444</v>
      </c>
      <c r="I6196" s="4" t="s">
        <v>12865</v>
      </c>
      <c r="J6196" s="4" t="s">
        <v>622</v>
      </c>
      <c r="K6196" s="5">
        <v>7110800000</v>
      </c>
      <c r="L6196" s="4" t="s">
        <v>623</v>
      </c>
      <c r="M6196" s="4" t="s">
        <v>624</v>
      </c>
      <c r="N6196" s="12">
        <v>20.3</v>
      </c>
      <c r="O6196" s="14"/>
    </row>
    <row r="6197" spans="1:15" ht="25.5">
      <c r="A6197" s="4">
        <v>6196</v>
      </c>
      <c r="B6197" s="4">
        <v>17214</v>
      </c>
      <c r="C6197" s="4" t="s">
        <v>17526</v>
      </c>
      <c r="D6197" s="5">
        <v>21389969</v>
      </c>
      <c r="E6197" s="4" t="s">
        <v>12087</v>
      </c>
      <c r="F6197" s="4" t="s">
        <v>12088</v>
      </c>
      <c r="G6197" s="4" t="s">
        <v>561</v>
      </c>
      <c r="H6197" s="5" t="s">
        <v>15444</v>
      </c>
      <c r="I6197" s="4" t="s">
        <v>12089</v>
      </c>
      <c r="J6197" s="4" t="s">
        <v>625</v>
      </c>
      <c r="K6197" s="5">
        <v>7120910100</v>
      </c>
      <c r="L6197" s="4" t="s">
        <v>12090</v>
      </c>
      <c r="M6197" s="4" t="s">
        <v>12091</v>
      </c>
      <c r="N6197" s="12">
        <v>26.2</v>
      </c>
      <c r="O6197" s="14"/>
    </row>
    <row r="6198" spans="1:15" ht="51">
      <c r="A6198" s="4">
        <v>6197</v>
      </c>
      <c r="B6198" s="4">
        <v>17214</v>
      </c>
      <c r="C6198" s="4" t="s">
        <v>17526</v>
      </c>
      <c r="D6198" s="5">
        <v>21389969</v>
      </c>
      <c r="E6198" s="4" t="s">
        <v>12087</v>
      </c>
      <c r="F6198" s="4" t="s">
        <v>12088</v>
      </c>
      <c r="G6198" s="4" t="s">
        <v>561</v>
      </c>
      <c r="H6198" s="5" t="s">
        <v>15444</v>
      </c>
      <c r="I6198" s="4" t="s">
        <v>11857</v>
      </c>
      <c r="J6198" s="4" t="s">
        <v>11858</v>
      </c>
      <c r="K6198" s="5">
        <v>7120310100</v>
      </c>
      <c r="L6198" s="4" t="s">
        <v>626</v>
      </c>
      <c r="M6198" s="4" t="s">
        <v>627</v>
      </c>
      <c r="N6198" s="12">
        <v>160.80000000000001</v>
      </c>
      <c r="O6198" s="14"/>
    </row>
    <row r="6199" spans="1:15" ht="76.5">
      <c r="A6199" s="4">
        <v>6198</v>
      </c>
      <c r="B6199" s="4">
        <v>17074</v>
      </c>
      <c r="C6199" s="4" t="s">
        <v>17876</v>
      </c>
      <c r="D6199" s="5">
        <v>21368508</v>
      </c>
      <c r="E6199" s="4" t="s">
        <v>628</v>
      </c>
      <c r="F6199" s="4" t="s">
        <v>629</v>
      </c>
      <c r="G6199" s="4" t="s">
        <v>630</v>
      </c>
      <c r="H6199" s="5" t="s">
        <v>15444</v>
      </c>
      <c r="I6199" s="4" t="s">
        <v>631</v>
      </c>
      <c r="J6199" s="4" t="s">
        <v>632</v>
      </c>
      <c r="K6199" s="5" t="s">
        <v>633</v>
      </c>
      <c r="L6199" s="4" t="s">
        <v>634</v>
      </c>
      <c r="M6199" s="4" t="s">
        <v>635</v>
      </c>
      <c r="N6199" s="12">
        <v>34.200000000000003</v>
      </c>
      <c r="O6199" s="14"/>
    </row>
    <row r="6200" spans="1:15" ht="38.25">
      <c r="A6200" s="4">
        <v>6199</v>
      </c>
      <c r="B6200" s="4">
        <v>17074</v>
      </c>
      <c r="C6200" s="4" t="s">
        <v>17876</v>
      </c>
      <c r="D6200" s="5">
        <v>21368514</v>
      </c>
      <c r="E6200" s="4" t="s">
        <v>12083</v>
      </c>
      <c r="F6200" s="4" t="s">
        <v>12084</v>
      </c>
      <c r="G6200" s="4" t="s">
        <v>12085</v>
      </c>
      <c r="H6200" s="5" t="s">
        <v>15444</v>
      </c>
      <c r="I6200" s="4" t="s">
        <v>16945</v>
      </c>
      <c r="J6200" s="4" t="s">
        <v>636</v>
      </c>
      <c r="K6200" s="5">
        <v>7110500000</v>
      </c>
      <c r="L6200" s="4" t="s">
        <v>637</v>
      </c>
      <c r="M6200" s="4" t="s">
        <v>12086</v>
      </c>
      <c r="N6200" s="12">
        <v>592.5</v>
      </c>
      <c r="O6200" s="14"/>
    </row>
    <row r="6201" spans="1:15" ht="38.25">
      <c r="A6201" s="4">
        <v>6200</v>
      </c>
      <c r="B6201" s="4">
        <v>28784</v>
      </c>
      <c r="C6201" s="4" t="s">
        <v>638</v>
      </c>
      <c r="D6201" s="4">
        <v>851399</v>
      </c>
      <c r="E6201" s="4" t="s">
        <v>11892</v>
      </c>
      <c r="F6201" s="4" t="s">
        <v>639</v>
      </c>
      <c r="G6201" s="4" t="s">
        <v>640</v>
      </c>
      <c r="H6201" s="5" t="s">
        <v>15444</v>
      </c>
      <c r="I6201" s="4" t="s">
        <v>641</v>
      </c>
      <c r="J6201" s="4" t="s">
        <v>639</v>
      </c>
      <c r="K6201" s="5">
        <v>7110500000</v>
      </c>
      <c r="L6201" s="17" t="s">
        <v>642</v>
      </c>
      <c r="M6201" s="17" t="s">
        <v>643</v>
      </c>
      <c r="N6201" s="17"/>
      <c r="O6201" s="17" t="s">
        <v>644</v>
      </c>
    </row>
    <row r="6202" spans="1:15" ht="38.25">
      <c r="A6202" s="4">
        <v>6201</v>
      </c>
      <c r="B6202" s="4">
        <v>28784</v>
      </c>
      <c r="C6202" s="4" t="s">
        <v>638</v>
      </c>
      <c r="D6202" s="4">
        <v>486818</v>
      </c>
      <c r="E6202" s="4" t="s">
        <v>645</v>
      </c>
      <c r="F6202" s="4" t="s">
        <v>646</v>
      </c>
      <c r="G6202" s="4" t="s">
        <v>647</v>
      </c>
      <c r="H6202" s="5" t="s">
        <v>15444</v>
      </c>
      <c r="I6202" s="4" t="s">
        <v>17518</v>
      </c>
      <c r="J6202" s="4" t="s">
        <v>646</v>
      </c>
      <c r="K6202" s="5">
        <v>7110500000</v>
      </c>
      <c r="L6202" s="4" t="s">
        <v>648</v>
      </c>
      <c r="M6202" s="4" t="s">
        <v>649</v>
      </c>
      <c r="N6202" s="4">
        <v>900</v>
      </c>
      <c r="O6202" s="4" t="s">
        <v>650</v>
      </c>
    </row>
    <row r="6203" spans="1:15" ht="38.25">
      <c r="A6203" s="4">
        <v>6202</v>
      </c>
      <c r="B6203" s="4">
        <v>28784</v>
      </c>
      <c r="C6203" s="4" t="s">
        <v>638</v>
      </c>
      <c r="D6203" s="4">
        <v>21355747</v>
      </c>
      <c r="E6203" s="4" t="s">
        <v>11893</v>
      </c>
      <c r="F6203" s="4" t="s">
        <v>651</v>
      </c>
      <c r="G6203" s="4" t="s">
        <v>647</v>
      </c>
      <c r="H6203" s="5" t="s">
        <v>15444</v>
      </c>
      <c r="I6203" s="4" t="s">
        <v>652</v>
      </c>
      <c r="J6203" s="4" t="s">
        <v>651</v>
      </c>
      <c r="K6203" s="5">
        <v>7110500000</v>
      </c>
      <c r="L6203" s="4" t="s">
        <v>653</v>
      </c>
      <c r="M6203" s="10" t="s">
        <v>654</v>
      </c>
      <c r="N6203" s="4">
        <v>158.69999999999999</v>
      </c>
      <c r="O6203" s="4" t="s">
        <v>655</v>
      </c>
    </row>
    <row r="6204" spans="1:15" ht="38.25">
      <c r="A6204" s="4">
        <v>6203</v>
      </c>
      <c r="B6204" s="4">
        <v>28784</v>
      </c>
      <c r="C6204" s="4" t="s">
        <v>638</v>
      </c>
      <c r="D6204" s="4">
        <v>21355747</v>
      </c>
      <c r="E6204" s="4" t="s">
        <v>11893</v>
      </c>
      <c r="F6204" s="4" t="s">
        <v>651</v>
      </c>
      <c r="G6204" s="4" t="s">
        <v>647</v>
      </c>
      <c r="H6204" s="5" t="s">
        <v>15444</v>
      </c>
      <c r="I6204" s="4" t="s">
        <v>656</v>
      </c>
      <c r="J6204" s="4" t="s">
        <v>651</v>
      </c>
      <c r="K6204" s="5">
        <v>7110500000</v>
      </c>
      <c r="L6204" s="4" t="s">
        <v>16926</v>
      </c>
      <c r="M6204" s="10" t="s">
        <v>654</v>
      </c>
      <c r="N6204" s="4">
        <v>100.4</v>
      </c>
      <c r="O6204" s="4" t="s">
        <v>657</v>
      </c>
    </row>
    <row r="6205" spans="1:15" ht="38.25">
      <c r="A6205" s="4">
        <v>6204</v>
      </c>
      <c r="B6205" s="4">
        <v>17074</v>
      </c>
      <c r="C6205" s="4" t="s">
        <v>17876</v>
      </c>
      <c r="D6205" s="5">
        <v>2140256</v>
      </c>
      <c r="E6205" s="4" t="s">
        <v>658</v>
      </c>
      <c r="F6205" s="4" t="s">
        <v>659</v>
      </c>
      <c r="G6205" s="4" t="s">
        <v>12374</v>
      </c>
      <c r="H6205" s="5" t="s">
        <v>15448</v>
      </c>
      <c r="I6205" s="4" t="s">
        <v>16250</v>
      </c>
      <c r="J6205" s="4" t="s">
        <v>660</v>
      </c>
      <c r="K6205" s="5">
        <v>7425810100</v>
      </c>
      <c r="L6205" s="4" t="s">
        <v>17877</v>
      </c>
      <c r="M6205" s="4" t="s">
        <v>661</v>
      </c>
      <c r="N6205" s="12">
        <v>93.1</v>
      </c>
      <c r="O6205" s="14"/>
    </row>
    <row r="6206" spans="1:15" ht="38.25">
      <c r="A6206" s="4">
        <v>6205</v>
      </c>
      <c r="B6206" s="4">
        <v>17074</v>
      </c>
      <c r="C6206" s="4" t="s">
        <v>17876</v>
      </c>
      <c r="D6206" s="5">
        <v>2140256</v>
      </c>
      <c r="E6206" s="4" t="s">
        <v>658</v>
      </c>
      <c r="F6206" s="4" t="s">
        <v>659</v>
      </c>
      <c r="G6206" s="4" t="s">
        <v>12374</v>
      </c>
      <c r="H6206" s="5" t="s">
        <v>15448</v>
      </c>
      <c r="I6206" s="4" t="s">
        <v>662</v>
      </c>
      <c r="J6206" s="4" t="s">
        <v>660</v>
      </c>
      <c r="K6206" s="5">
        <v>7425810100</v>
      </c>
      <c r="L6206" s="4" t="s">
        <v>17877</v>
      </c>
      <c r="M6206" s="4" t="s">
        <v>661</v>
      </c>
      <c r="N6206" s="12">
        <v>8.3000000000000007</v>
      </c>
      <c r="O6206" s="14"/>
    </row>
    <row r="6207" spans="1:15" ht="38.25">
      <c r="A6207" s="4">
        <v>6206</v>
      </c>
      <c r="B6207" s="4">
        <v>17074</v>
      </c>
      <c r="C6207" s="4" t="s">
        <v>17876</v>
      </c>
      <c r="D6207" s="5">
        <v>2140256</v>
      </c>
      <c r="E6207" s="4" t="s">
        <v>658</v>
      </c>
      <c r="F6207" s="4" t="s">
        <v>659</v>
      </c>
      <c r="G6207" s="4" t="s">
        <v>12374</v>
      </c>
      <c r="H6207" s="5" t="s">
        <v>15448</v>
      </c>
      <c r="I6207" s="4" t="s">
        <v>663</v>
      </c>
      <c r="J6207" s="4" t="s">
        <v>660</v>
      </c>
      <c r="K6207" s="5">
        <v>7425810100</v>
      </c>
      <c r="L6207" s="4" t="s">
        <v>17877</v>
      </c>
      <c r="M6207" s="4" t="s">
        <v>661</v>
      </c>
      <c r="N6207" s="12">
        <v>88.8</v>
      </c>
      <c r="O6207" s="14"/>
    </row>
    <row r="6208" spans="1:15" ht="51">
      <c r="A6208" s="4">
        <v>6207</v>
      </c>
      <c r="B6208" s="4">
        <v>21077</v>
      </c>
      <c r="C6208" s="4" t="s">
        <v>16098</v>
      </c>
      <c r="D6208" s="5" t="s">
        <v>13130</v>
      </c>
      <c r="E6208" s="4" t="s">
        <v>664</v>
      </c>
      <c r="F6208" s="4" t="s">
        <v>665</v>
      </c>
      <c r="G6208" s="4" t="s">
        <v>666</v>
      </c>
      <c r="H6208" s="5" t="s">
        <v>15448</v>
      </c>
      <c r="I6208" s="4" t="s">
        <v>667</v>
      </c>
      <c r="J6208" s="4" t="s">
        <v>668</v>
      </c>
      <c r="K6208" s="5">
        <v>7425580000</v>
      </c>
      <c r="L6208" s="4" t="s">
        <v>669</v>
      </c>
      <c r="M6208" s="4" t="s">
        <v>670</v>
      </c>
      <c r="N6208" s="12" t="s">
        <v>671</v>
      </c>
      <c r="O6208" s="14"/>
    </row>
    <row r="6209" spans="1:15" ht="51">
      <c r="A6209" s="4">
        <v>6208</v>
      </c>
      <c r="B6209" s="4">
        <v>21077</v>
      </c>
      <c r="C6209" s="4" t="s">
        <v>16098</v>
      </c>
      <c r="D6209" s="5" t="s">
        <v>13130</v>
      </c>
      <c r="E6209" s="4" t="s">
        <v>664</v>
      </c>
      <c r="F6209" s="4" t="s">
        <v>672</v>
      </c>
      <c r="G6209" s="4" t="s">
        <v>666</v>
      </c>
      <c r="H6209" s="5" t="s">
        <v>15448</v>
      </c>
      <c r="I6209" s="4" t="s">
        <v>673</v>
      </c>
      <c r="J6209" s="4" t="s">
        <v>668</v>
      </c>
      <c r="K6209" s="5">
        <v>7425580000</v>
      </c>
      <c r="L6209" s="4" t="s">
        <v>669</v>
      </c>
      <c r="M6209" s="4" t="s">
        <v>674</v>
      </c>
      <c r="N6209" s="12" t="s">
        <v>675</v>
      </c>
      <c r="O6209" s="14"/>
    </row>
    <row r="6210" spans="1:15" ht="51">
      <c r="A6210" s="4">
        <v>6209</v>
      </c>
      <c r="B6210" s="4">
        <v>21077</v>
      </c>
      <c r="C6210" s="4" t="s">
        <v>16098</v>
      </c>
      <c r="D6210" s="5" t="s">
        <v>13130</v>
      </c>
      <c r="E6210" s="4" t="s">
        <v>664</v>
      </c>
      <c r="F6210" s="4" t="s">
        <v>676</v>
      </c>
      <c r="G6210" s="4" t="s">
        <v>666</v>
      </c>
      <c r="H6210" s="5" t="s">
        <v>15448</v>
      </c>
      <c r="I6210" s="4" t="s">
        <v>677</v>
      </c>
      <c r="J6210" s="4" t="s">
        <v>668</v>
      </c>
      <c r="K6210" s="5">
        <v>7425580000</v>
      </c>
      <c r="L6210" s="4" t="s">
        <v>669</v>
      </c>
      <c r="M6210" s="4" t="s">
        <v>678</v>
      </c>
      <c r="N6210" s="12" t="s">
        <v>679</v>
      </c>
      <c r="O6210" s="14"/>
    </row>
    <row r="6211" spans="1:15" ht="51">
      <c r="A6211" s="4">
        <v>6210</v>
      </c>
      <c r="B6211" s="4">
        <v>21077</v>
      </c>
      <c r="C6211" s="4" t="s">
        <v>16098</v>
      </c>
      <c r="D6211" s="5" t="s">
        <v>13130</v>
      </c>
      <c r="E6211" s="4" t="s">
        <v>664</v>
      </c>
      <c r="F6211" s="4" t="s">
        <v>680</v>
      </c>
      <c r="G6211" s="4" t="s">
        <v>666</v>
      </c>
      <c r="H6211" s="5" t="s">
        <v>15448</v>
      </c>
      <c r="I6211" s="4" t="s">
        <v>13134</v>
      </c>
      <c r="J6211" s="4" t="s">
        <v>668</v>
      </c>
      <c r="K6211" s="5">
        <v>7425580000</v>
      </c>
      <c r="L6211" s="4" t="s">
        <v>669</v>
      </c>
      <c r="M6211" s="4" t="s">
        <v>670</v>
      </c>
      <c r="N6211" s="12" t="s">
        <v>681</v>
      </c>
      <c r="O6211" s="14"/>
    </row>
    <row r="6212" spans="1:15" ht="51">
      <c r="A6212" s="4">
        <v>6211</v>
      </c>
      <c r="B6212" s="4">
        <v>21077</v>
      </c>
      <c r="C6212" s="4" t="s">
        <v>16098</v>
      </c>
      <c r="D6212" s="5" t="s">
        <v>13130</v>
      </c>
      <c r="E6212" s="4" t="s">
        <v>664</v>
      </c>
      <c r="F6212" s="4" t="s">
        <v>682</v>
      </c>
      <c r="G6212" s="4" t="s">
        <v>666</v>
      </c>
      <c r="H6212" s="5" t="s">
        <v>15448</v>
      </c>
      <c r="I6212" s="4" t="s">
        <v>683</v>
      </c>
      <c r="J6212" s="4" t="s">
        <v>668</v>
      </c>
      <c r="K6212" s="5">
        <v>7425580000</v>
      </c>
      <c r="L6212" s="4" t="s">
        <v>669</v>
      </c>
      <c r="M6212" s="4" t="s">
        <v>684</v>
      </c>
      <c r="N6212" s="12" t="s">
        <v>685</v>
      </c>
      <c r="O6212" s="14"/>
    </row>
    <row r="6213" spans="1:15" ht="51">
      <c r="A6213" s="4">
        <v>6212</v>
      </c>
      <c r="B6213" s="4">
        <v>21077</v>
      </c>
      <c r="C6213" s="4" t="s">
        <v>16098</v>
      </c>
      <c r="D6213" s="5" t="s">
        <v>13130</v>
      </c>
      <c r="E6213" s="4" t="s">
        <v>664</v>
      </c>
      <c r="F6213" s="4" t="s">
        <v>686</v>
      </c>
      <c r="G6213" s="4" t="s">
        <v>666</v>
      </c>
      <c r="H6213" s="5" t="s">
        <v>15448</v>
      </c>
      <c r="I6213" s="4" t="s">
        <v>11901</v>
      </c>
      <c r="J6213" s="4" t="s">
        <v>668</v>
      </c>
      <c r="K6213" s="5">
        <v>7425580000</v>
      </c>
      <c r="L6213" s="4" t="s">
        <v>669</v>
      </c>
      <c r="M6213" s="4" t="s">
        <v>687</v>
      </c>
      <c r="N6213" s="12" t="s">
        <v>688</v>
      </c>
      <c r="O6213" s="14"/>
    </row>
    <row r="6214" spans="1:15" ht="51">
      <c r="A6214" s="4">
        <v>6213</v>
      </c>
      <c r="B6214" s="4">
        <v>21077</v>
      </c>
      <c r="C6214" s="4" t="s">
        <v>16098</v>
      </c>
      <c r="D6214" s="5" t="s">
        <v>13130</v>
      </c>
      <c r="E6214" s="4" t="s">
        <v>664</v>
      </c>
      <c r="F6214" s="4" t="s">
        <v>689</v>
      </c>
      <c r="G6214" s="4" t="s">
        <v>666</v>
      </c>
      <c r="H6214" s="5" t="s">
        <v>15448</v>
      </c>
      <c r="I6214" s="4" t="s">
        <v>690</v>
      </c>
      <c r="J6214" s="4" t="s">
        <v>668</v>
      </c>
      <c r="K6214" s="5">
        <v>7425580000</v>
      </c>
      <c r="L6214" s="4" t="s">
        <v>669</v>
      </c>
      <c r="M6214" s="4" t="s">
        <v>670</v>
      </c>
      <c r="N6214" s="12" t="s">
        <v>691</v>
      </c>
      <c r="O6214" s="14"/>
    </row>
    <row r="6215" spans="1:15" ht="51">
      <c r="A6215" s="4">
        <v>6214</v>
      </c>
      <c r="B6215" s="4">
        <v>21077</v>
      </c>
      <c r="C6215" s="4" t="s">
        <v>16098</v>
      </c>
      <c r="D6215" s="5" t="s">
        <v>13130</v>
      </c>
      <c r="E6215" s="4" t="s">
        <v>664</v>
      </c>
      <c r="F6215" s="4" t="s">
        <v>692</v>
      </c>
      <c r="G6215" s="4" t="s">
        <v>666</v>
      </c>
      <c r="H6215" s="5" t="s">
        <v>15448</v>
      </c>
      <c r="I6215" s="4" t="s">
        <v>13527</v>
      </c>
      <c r="J6215" s="4" t="s">
        <v>668</v>
      </c>
      <c r="K6215" s="5">
        <v>7425580000</v>
      </c>
      <c r="L6215" s="4" t="s">
        <v>669</v>
      </c>
      <c r="M6215" s="4" t="s">
        <v>670</v>
      </c>
      <c r="N6215" s="12" t="s">
        <v>693</v>
      </c>
      <c r="O6215" s="14"/>
    </row>
    <row r="6216" spans="1:15" ht="51">
      <c r="A6216" s="4">
        <v>6215</v>
      </c>
      <c r="B6216" s="4">
        <v>21077</v>
      </c>
      <c r="C6216" s="4" t="s">
        <v>16098</v>
      </c>
      <c r="D6216" s="5" t="s">
        <v>13130</v>
      </c>
      <c r="E6216" s="4" t="s">
        <v>664</v>
      </c>
      <c r="F6216" s="4" t="s">
        <v>694</v>
      </c>
      <c r="G6216" s="4" t="s">
        <v>666</v>
      </c>
      <c r="H6216" s="5" t="s">
        <v>15448</v>
      </c>
      <c r="I6216" s="4" t="s">
        <v>695</v>
      </c>
      <c r="J6216" s="4" t="s">
        <v>668</v>
      </c>
      <c r="K6216" s="5">
        <v>7425580000</v>
      </c>
      <c r="L6216" s="4" t="s">
        <v>669</v>
      </c>
      <c r="M6216" s="4" t="s">
        <v>670</v>
      </c>
      <c r="N6216" s="12" t="s">
        <v>696</v>
      </c>
      <c r="O6216" s="14"/>
    </row>
    <row r="6217" spans="1:15" ht="51">
      <c r="A6217" s="4">
        <v>6216</v>
      </c>
      <c r="B6217" s="4">
        <v>21077</v>
      </c>
      <c r="C6217" s="4" t="s">
        <v>16098</v>
      </c>
      <c r="D6217" s="5" t="s">
        <v>13130</v>
      </c>
      <c r="E6217" s="4" t="s">
        <v>664</v>
      </c>
      <c r="F6217" s="4" t="s">
        <v>697</v>
      </c>
      <c r="G6217" s="4" t="s">
        <v>666</v>
      </c>
      <c r="H6217" s="5" t="s">
        <v>15448</v>
      </c>
      <c r="I6217" s="4" t="s">
        <v>698</v>
      </c>
      <c r="J6217" s="4" t="s">
        <v>668</v>
      </c>
      <c r="K6217" s="5">
        <v>7425580000</v>
      </c>
      <c r="L6217" s="4" t="s">
        <v>669</v>
      </c>
      <c r="M6217" s="4" t="s">
        <v>670</v>
      </c>
      <c r="N6217" s="12" t="s">
        <v>699</v>
      </c>
      <c r="O6217" s="14"/>
    </row>
    <row r="6218" spans="1:15" ht="51">
      <c r="A6218" s="4">
        <v>6217</v>
      </c>
      <c r="B6218" s="4">
        <v>21077</v>
      </c>
      <c r="C6218" s="4" t="s">
        <v>16098</v>
      </c>
      <c r="D6218" s="5" t="s">
        <v>13130</v>
      </c>
      <c r="E6218" s="4" t="s">
        <v>664</v>
      </c>
      <c r="F6218" s="4" t="s">
        <v>700</v>
      </c>
      <c r="G6218" s="4" t="s">
        <v>666</v>
      </c>
      <c r="H6218" s="5" t="s">
        <v>15448</v>
      </c>
      <c r="I6218" s="4" t="s">
        <v>701</v>
      </c>
      <c r="J6218" s="4" t="s">
        <v>668</v>
      </c>
      <c r="K6218" s="5">
        <v>7425580000</v>
      </c>
      <c r="L6218" s="4" t="s">
        <v>669</v>
      </c>
      <c r="M6218" s="4" t="s">
        <v>670</v>
      </c>
      <c r="N6218" s="12" t="s">
        <v>702</v>
      </c>
      <c r="O6218" s="14"/>
    </row>
    <row r="6219" spans="1:15" ht="51">
      <c r="A6219" s="4">
        <v>6218</v>
      </c>
      <c r="B6219" s="4">
        <v>21077</v>
      </c>
      <c r="C6219" s="4" t="s">
        <v>16098</v>
      </c>
      <c r="D6219" s="5" t="s">
        <v>13130</v>
      </c>
      <c r="E6219" s="4" t="s">
        <v>664</v>
      </c>
      <c r="F6219" s="4" t="s">
        <v>703</v>
      </c>
      <c r="G6219" s="4" t="s">
        <v>666</v>
      </c>
      <c r="H6219" s="5" t="s">
        <v>15448</v>
      </c>
      <c r="I6219" s="4" t="s">
        <v>704</v>
      </c>
      <c r="J6219" s="4" t="s">
        <v>705</v>
      </c>
      <c r="K6219" s="5">
        <v>7421710100</v>
      </c>
      <c r="L6219" s="4" t="s">
        <v>669</v>
      </c>
      <c r="M6219" s="4" t="s">
        <v>670</v>
      </c>
      <c r="N6219" s="12" t="s">
        <v>15595</v>
      </c>
      <c r="O6219" s="14"/>
    </row>
    <row r="6220" spans="1:15" ht="51">
      <c r="A6220" s="4">
        <v>6219</v>
      </c>
      <c r="B6220" s="4">
        <v>21077</v>
      </c>
      <c r="C6220" s="4" t="s">
        <v>16098</v>
      </c>
      <c r="D6220" s="5" t="s">
        <v>13130</v>
      </c>
      <c r="E6220" s="4" t="s">
        <v>664</v>
      </c>
      <c r="F6220" s="4" t="s">
        <v>706</v>
      </c>
      <c r="G6220" s="4" t="s">
        <v>666</v>
      </c>
      <c r="H6220" s="5" t="s">
        <v>15448</v>
      </c>
      <c r="I6220" s="4" t="s">
        <v>707</v>
      </c>
      <c r="J6220" s="4" t="s">
        <v>705</v>
      </c>
      <c r="K6220" s="5">
        <v>7421710100</v>
      </c>
      <c r="L6220" s="4" t="s">
        <v>669</v>
      </c>
      <c r="M6220" s="4" t="s">
        <v>670</v>
      </c>
      <c r="N6220" s="12" t="s">
        <v>15601</v>
      </c>
      <c r="O6220" s="14"/>
    </row>
    <row r="6221" spans="1:15" ht="51">
      <c r="A6221" s="4">
        <v>6220</v>
      </c>
      <c r="B6221" s="4">
        <v>21077</v>
      </c>
      <c r="C6221" s="4" t="s">
        <v>16098</v>
      </c>
      <c r="D6221" s="5" t="s">
        <v>13130</v>
      </c>
      <c r="E6221" s="4" t="s">
        <v>664</v>
      </c>
      <c r="F6221" s="4" t="s">
        <v>708</v>
      </c>
      <c r="G6221" s="4" t="s">
        <v>666</v>
      </c>
      <c r="H6221" s="5" t="s">
        <v>15448</v>
      </c>
      <c r="I6221" s="4" t="s">
        <v>709</v>
      </c>
      <c r="J6221" s="4" t="s">
        <v>705</v>
      </c>
      <c r="K6221" s="5">
        <v>7421710100</v>
      </c>
      <c r="L6221" s="4" t="s">
        <v>669</v>
      </c>
      <c r="M6221" s="4" t="s">
        <v>670</v>
      </c>
      <c r="N6221" s="12" t="s">
        <v>710</v>
      </c>
      <c r="O6221" s="14"/>
    </row>
    <row r="6222" spans="1:15" ht="51">
      <c r="A6222" s="4">
        <v>6221</v>
      </c>
      <c r="B6222" s="4">
        <v>21077</v>
      </c>
      <c r="C6222" s="4" t="s">
        <v>16098</v>
      </c>
      <c r="D6222" s="5" t="s">
        <v>13130</v>
      </c>
      <c r="E6222" s="4" t="s">
        <v>664</v>
      </c>
      <c r="F6222" s="4" t="s">
        <v>711</v>
      </c>
      <c r="G6222" s="4" t="s">
        <v>666</v>
      </c>
      <c r="H6222" s="5" t="s">
        <v>15448</v>
      </c>
      <c r="I6222" s="4" t="s">
        <v>712</v>
      </c>
      <c r="J6222" s="4" t="s">
        <v>705</v>
      </c>
      <c r="K6222" s="5">
        <v>7421710100</v>
      </c>
      <c r="L6222" s="4" t="s">
        <v>669</v>
      </c>
      <c r="M6222" s="4" t="s">
        <v>670</v>
      </c>
      <c r="N6222" s="12" t="s">
        <v>13519</v>
      </c>
      <c r="O6222" s="14"/>
    </row>
    <row r="6223" spans="1:15" ht="51">
      <c r="A6223" s="4">
        <v>6222</v>
      </c>
      <c r="B6223" s="4">
        <v>21077</v>
      </c>
      <c r="C6223" s="4" t="s">
        <v>16098</v>
      </c>
      <c r="D6223" s="5" t="s">
        <v>13130</v>
      </c>
      <c r="E6223" s="4" t="s">
        <v>664</v>
      </c>
      <c r="F6223" s="4" t="s">
        <v>713</v>
      </c>
      <c r="G6223" s="4" t="s">
        <v>666</v>
      </c>
      <c r="H6223" s="5" t="s">
        <v>15448</v>
      </c>
      <c r="I6223" s="4" t="s">
        <v>714</v>
      </c>
      <c r="J6223" s="4" t="s">
        <v>705</v>
      </c>
      <c r="K6223" s="5">
        <v>7421710100</v>
      </c>
      <c r="L6223" s="4" t="s">
        <v>669</v>
      </c>
      <c r="M6223" s="4" t="s">
        <v>670</v>
      </c>
      <c r="N6223" s="12" t="s">
        <v>715</v>
      </c>
      <c r="O6223" s="14"/>
    </row>
    <row r="6224" spans="1:15" ht="51">
      <c r="A6224" s="4">
        <v>6223</v>
      </c>
      <c r="B6224" s="4">
        <v>21077</v>
      </c>
      <c r="C6224" s="4" t="s">
        <v>16098</v>
      </c>
      <c r="D6224" s="5" t="s">
        <v>13130</v>
      </c>
      <c r="E6224" s="4" t="s">
        <v>664</v>
      </c>
      <c r="F6224" s="4" t="s">
        <v>716</v>
      </c>
      <c r="G6224" s="4" t="s">
        <v>666</v>
      </c>
      <c r="H6224" s="5" t="s">
        <v>15448</v>
      </c>
      <c r="I6224" s="4" t="s">
        <v>695</v>
      </c>
      <c r="J6224" s="4" t="s">
        <v>705</v>
      </c>
      <c r="K6224" s="5">
        <v>7421710100</v>
      </c>
      <c r="L6224" s="4" t="s">
        <v>669</v>
      </c>
      <c r="M6224" s="4" t="s">
        <v>670</v>
      </c>
      <c r="N6224" s="12" t="s">
        <v>717</v>
      </c>
      <c r="O6224" s="14"/>
    </row>
    <row r="6225" spans="1:15" ht="51">
      <c r="A6225" s="4">
        <v>6224</v>
      </c>
      <c r="B6225" s="4">
        <v>21077</v>
      </c>
      <c r="C6225" s="4" t="s">
        <v>16098</v>
      </c>
      <c r="D6225" s="5" t="s">
        <v>13130</v>
      </c>
      <c r="E6225" s="4" t="s">
        <v>664</v>
      </c>
      <c r="F6225" s="4" t="s">
        <v>718</v>
      </c>
      <c r="G6225" s="4" t="s">
        <v>666</v>
      </c>
      <c r="H6225" s="5" t="s">
        <v>15448</v>
      </c>
      <c r="I6225" s="4" t="s">
        <v>14076</v>
      </c>
      <c r="J6225" s="4" t="s">
        <v>705</v>
      </c>
      <c r="K6225" s="5">
        <v>7421710100</v>
      </c>
      <c r="L6225" s="4" t="s">
        <v>669</v>
      </c>
      <c r="M6225" s="4" t="s">
        <v>670</v>
      </c>
      <c r="N6225" s="12" t="s">
        <v>719</v>
      </c>
      <c r="O6225" s="14"/>
    </row>
    <row r="6226" spans="1:15" ht="51">
      <c r="A6226" s="4">
        <v>6225</v>
      </c>
      <c r="B6226" s="4">
        <v>21077</v>
      </c>
      <c r="C6226" s="4" t="s">
        <v>16098</v>
      </c>
      <c r="D6226" s="5" t="s">
        <v>13130</v>
      </c>
      <c r="E6226" s="4" t="s">
        <v>664</v>
      </c>
      <c r="F6226" s="4" t="s">
        <v>720</v>
      </c>
      <c r="G6226" s="4" t="s">
        <v>666</v>
      </c>
      <c r="H6226" s="5" t="s">
        <v>15448</v>
      </c>
      <c r="I6226" s="4" t="s">
        <v>721</v>
      </c>
      <c r="J6226" s="4" t="s">
        <v>705</v>
      </c>
      <c r="K6226" s="5">
        <v>7421710100</v>
      </c>
      <c r="L6226" s="4" t="s">
        <v>669</v>
      </c>
      <c r="M6226" s="4" t="s">
        <v>670</v>
      </c>
      <c r="N6226" s="12" t="s">
        <v>688</v>
      </c>
      <c r="O6226" s="14"/>
    </row>
    <row r="6227" spans="1:15" ht="51">
      <c r="A6227" s="4">
        <v>6226</v>
      </c>
      <c r="B6227" s="4">
        <v>21077</v>
      </c>
      <c r="C6227" s="4" t="s">
        <v>16098</v>
      </c>
      <c r="D6227" s="5" t="s">
        <v>13130</v>
      </c>
      <c r="E6227" s="4" t="s">
        <v>664</v>
      </c>
      <c r="F6227" s="4" t="s">
        <v>722</v>
      </c>
      <c r="G6227" s="4" t="s">
        <v>666</v>
      </c>
      <c r="H6227" s="5" t="s">
        <v>15448</v>
      </c>
      <c r="I6227" s="4" t="s">
        <v>723</v>
      </c>
      <c r="J6227" s="4" t="s">
        <v>705</v>
      </c>
      <c r="K6227" s="5">
        <v>7421710100</v>
      </c>
      <c r="L6227" s="4" t="s">
        <v>669</v>
      </c>
      <c r="M6227" s="4" t="s">
        <v>670</v>
      </c>
      <c r="N6227" s="12" t="s">
        <v>724</v>
      </c>
      <c r="O6227" s="14"/>
    </row>
    <row r="6228" spans="1:15" ht="63.75">
      <c r="A6228" s="4">
        <v>6227</v>
      </c>
      <c r="B6228" s="5">
        <v>28754</v>
      </c>
      <c r="C6228" s="4" t="s">
        <v>11988</v>
      </c>
      <c r="D6228" s="5">
        <v>21395267</v>
      </c>
      <c r="E6228" s="4" t="s">
        <v>725</v>
      </c>
      <c r="F6228" s="4" t="s">
        <v>726</v>
      </c>
      <c r="G6228" s="4" t="s">
        <v>727</v>
      </c>
      <c r="H6228" s="5" t="s">
        <v>15448</v>
      </c>
      <c r="I6228" s="4" t="s">
        <v>728</v>
      </c>
      <c r="J6228" s="4" t="s">
        <v>729</v>
      </c>
      <c r="K6228" s="5">
        <v>7423810100</v>
      </c>
      <c r="L6228" s="4" t="s">
        <v>730</v>
      </c>
      <c r="M6228" s="4" t="s">
        <v>731</v>
      </c>
      <c r="N6228" s="12">
        <v>58.3</v>
      </c>
      <c r="O6228" s="14"/>
    </row>
    <row r="6229" spans="1:15" ht="63.75">
      <c r="A6229" s="4">
        <v>6228</v>
      </c>
      <c r="B6229" s="5">
        <v>28754</v>
      </c>
      <c r="C6229" s="4" t="s">
        <v>11988</v>
      </c>
      <c r="D6229" s="5">
        <v>21395267</v>
      </c>
      <c r="E6229" s="4" t="s">
        <v>725</v>
      </c>
      <c r="F6229" s="4" t="s">
        <v>726</v>
      </c>
      <c r="G6229" s="4" t="s">
        <v>727</v>
      </c>
      <c r="H6229" s="5" t="s">
        <v>15448</v>
      </c>
      <c r="I6229" s="4" t="s">
        <v>728</v>
      </c>
      <c r="J6229" s="4" t="s">
        <v>732</v>
      </c>
      <c r="K6229" s="5">
        <v>7421155100</v>
      </c>
      <c r="L6229" s="4" t="s">
        <v>730</v>
      </c>
      <c r="M6229" s="4" t="s">
        <v>733</v>
      </c>
      <c r="N6229" s="12">
        <v>36.1</v>
      </c>
      <c r="O6229" s="14"/>
    </row>
    <row r="6230" spans="1:15" ht="63.75">
      <c r="A6230" s="4">
        <v>6229</v>
      </c>
      <c r="B6230" s="5">
        <v>28754</v>
      </c>
      <c r="C6230" s="4" t="s">
        <v>11988</v>
      </c>
      <c r="D6230" s="5">
        <v>21395267</v>
      </c>
      <c r="E6230" s="4" t="s">
        <v>725</v>
      </c>
      <c r="F6230" s="4" t="s">
        <v>726</v>
      </c>
      <c r="G6230" s="4" t="s">
        <v>727</v>
      </c>
      <c r="H6230" s="5" t="s">
        <v>15448</v>
      </c>
      <c r="I6230" s="4" t="s">
        <v>728</v>
      </c>
      <c r="J6230" s="4" t="s">
        <v>734</v>
      </c>
      <c r="K6230" s="5">
        <v>7424710100</v>
      </c>
      <c r="L6230" s="4" t="s">
        <v>730</v>
      </c>
      <c r="M6230" s="4" t="s">
        <v>735</v>
      </c>
      <c r="N6230" s="12">
        <v>59.2</v>
      </c>
      <c r="O6230" s="14"/>
    </row>
    <row r="6231" spans="1:15" ht="51">
      <c r="A6231" s="4">
        <v>6230</v>
      </c>
      <c r="B6231" s="5">
        <v>28754</v>
      </c>
      <c r="C6231" s="4" t="s">
        <v>11988</v>
      </c>
      <c r="D6231" s="5">
        <v>21395267</v>
      </c>
      <c r="E6231" s="4" t="s">
        <v>725</v>
      </c>
      <c r="F6231" s="4" t="s">
        <v>726</v>
      </c>
      <c r="G6231" s="4" t="s">
        <v>727</v>
      </c>
      <c r="H6231" s="5" t="s">
        <v>15448</v>
      </c>
      <c r="I6231" s="4" t="s">
        <v>728</v>
      </c>
      <c r="J6231" s="4" t="s">
        <v>736</v>
      </c>
      <c r="K6231" s="5">
        <v>7423610100</v>
      </c>
      <c r="L6231" s="4" t="s">
        <v>730</v>
      </c>
      <c r="M6231" s="4" t="s">
        <v>737</v>
      </c>
      <c r="N6231" s="12">
        <v>282.3</v>
      </c>
      <c r="O6231" s="14"/>
    </row>
    <row r="6232" spans="1:15" ht="38.25">
      <c r="A6232" s="4">
        <v>6231</v>
      </c>
      <c r="B6232" s="4">
        <v>38094</v>
      </c>
      <c r="C6232" s="4" t="s">
        <v>17439</v>
      </c>
      <c r="D6232" s="5">
        <v>1039493</v>
      </c>
      <c r="E6232" s="4" t="s">
        <v>738</v>
      </c>
      <c r="F6232" s="4" t="s">
        <v>739</v>
      </c>
      <c r="G6232" s="4" t="s">
        <v>740</v>
      </c>
      <c r="H6232" s="5" t="s">
        <v>15448</v>
      </c>
      <c r="I6232" s="4" t="s">
        <v>741</v>
      </c>
      <c r="J6232" s="4" t="s">
        <v>742</v>
      </c>
      <c r="K6232" s="5">
        <v>7222055100</v>
      </c>
      <c r="L6232" s="4" t="s">
        <v>743</v>
      </c>
      <c r="M6232" s="4" t="s">
        <v>744</v>
      </c>
      <c r="N6232" s="12">
        <v>11</v>
      </c>
      <c r="O6232" s="14"/>
    </row>
    <row r="6233" spans="1:15" ht="38.25">
      <c r="A6233" s="4">
        <v>6232</v>
      </c>
      <c r="B6233" s="4">
        <v>38094</v>
      </c>
      <c r="C6233" s="4" t="s">
        <v>17439</v>
      </c>
      <c r="D6233" s="5">
        <v>1039493</v>
      </c>
      <c r="E6233" s="4" t="s">
        <v>738</v>
      </c>
      <c r="F6233" s="4" t="s">
        <v>739</v>
      </c>
      <c r="G6233" s="4" t="s">
        <v>740</v>
      </c>
      <c r="H6233" s="5" t="s">
        <v>15448</v>
      </c>
      <c r="I6233" s="4" t="s">
        <v>745</v>
      </c>
      <c r="J6233" s="4" t="s">
        <v>742</v>
      </c>
      <c r="K6233" s="5">
        <v>7222055100</v>
      </c>
      <c r="L6233" s="4" t="s">
        <v>746</v>
      </c>
      <c r="M6233" s="4" t="s">
        <v>747</v>
      </c>
      <c r="N6233" s="12">
        <v>83.2</v>
      </c>
      <c r="O6233" s="14"/>
    </row>
    <row r="6234" spans="1:15" ht="38.25">
      <c r="A6234" s="4">
        <v>6233</v>
      </c>
      <c r="B6234" s="4">
        <v>38094</v>
      </c>
      <c r="C6234" s="4" t="s">
        <v>17439</v>
      </c>
      <c r="D6234" s="5">
        <v>1039493</v>
      </c>
      <c r="E6234" s="4" t="s">
        <v>738</v>
      </c>
      <c r="F6234" s="4" t="s">
        <v>739</v>
      </c>
      <c r="G6234" s="4" t="s">
        <v>740</v>
      </c>
      <c r="H6234" s="5" t="s">
        <v>15448</v>
      </c>
      <c r="I6234" s="4" t="s">
        <v>748</v>
      </c>
      <c r="J6234" s="4" t="s">
        <v>742</v>
      </c>
      <c r="K6234" s="5">
        <v>7222055100</v>
      </c>
      <c r="L6234" s="4" t="s">
        <v>749</v>
      </c>
      <c r="M6234" s="4" t="s">
        <v>750</v>
      </c>
      <c r="N6234" s="12">
        <v>1336</v>
      </c>
      <c r="O6234" s="14"/>
    </row>
    <row r="6235" spans="1:15" ht="38.25">
      <c r="A6235" s="4">
        <v>6234</v>
      </c>
      <c r="B6235" s="4">
        <v>38094</v>
      </c>
      <c r="C6235" s="4" t="s">
        <v>17439</v>
      </c>
      <c r="D6235" s="5">
        <v>1034320</v>
      </c>
      <c r="E6235" s="4" t="s">
        <v>751</v>
      </c>
      <c r="F6235" s="4" t="s">
        <v>752</v>
      </c>
      <c r="G6235" s="4" t="s">
        <v>753</v>
      </c>
      <c r="H6235" s="5" t="s">
        <v>15448</v>
      </c>
      <c r="I6235" s="4" t="s">
        <v>754</v>
      </c>
      <c r="J6235" s="4" t="s">
        <v>755</v>
      </c>
      <c r="K6235" s="5">
        <v>7410400000</v>
      </c>
      <c r="L6235" s="4" t="s">
        <v>756</v>
      </c>
      <c r="M6235" s="4" t="s">
        <v>757</v>
      </c>
      <c r="N6235" s="12">
        <v>291</v>
      </c>
      <c r="O6235" s="14"/>
    </row>
    <row r="6236" spans="1:15" ht="38.25">
      <c r="A6236" s="4">
        <v>6235</v>
      </c>
      <c r="B6236" s="4">
        <v>38094</v>
      </c>
      <c r="C6236" s="4" t="s">
        <v>17439</v>
      </c>
      <c r="D6236" s="5">
        <v>1034314</v>
      </c>
      <c r="E6236" s="4" t="s">
        <v>758</v>
      </c>
      <c r="F6236" s="4" t="s">
        <v>759</v>
      </c>
      <c r="G6236" s="4" t="s">
        <v>12242</v>
      </c>
      <c r="H6236" s="5" t="s">
        <v>15448</v>
      </c>
      <c r="I6236" s="4" t="s">
        <v>760</v>
      </c>
      <c r="J6236" s="4" t="s">
        <v>761</v>
      </c>
      <c r="K6236" s="5">
        <v>7410136300</v>
      </c>
      <c r="L6236" s="4" t="s">
        <v>762</v>
      </c>
      <c r="M6236" s="4" t="s">
        <v>763</v>
      </c>
      <c r="N6236" s="12">
        <v>367.6</v>
      </c>
      <c r="O6236" s="14"/>
    </row>
    <row r="6237" spans="1:15" ht="38.25">
      <c r="A6237" s="4">
        <v>6236</v>
      </c>
      <c r="B6237" s="4">
        <v>38094</v>
      </c>
      <c r="C6237" s="4" t="s">
        <v>17439</v>
      </c>
      <c r="D6237" s="5">
        <v>34654458</v>
      </c>
      <c r="E6237" s="4" t="s">
        <v>764</v>
      </c>
      <c r="F6237" s="4" t="s">
        <v>765</v>
      </c>
      <c r="G6237" s="4" t="s">
        <v>12243</v>
      </c>
      <c r="H6237" s="5" t="s">
        <v>15448</v>
      </c>
      <c r="I6237" s="4" t="s">
        <v>12244</v>
      </c>
      <c r="J6237" s="4" t="s">
        <v>766</v>
      </c>
      <c r="K6237" s="5">
        <v>7410136600</v>
      </c>
      <c r="L6237" s="4" t="s">
        <v>756</v>
      </c>
      <c r="M6237" s="4" t="s">
        <v>767</v>
      </c>
      <c r="N6237" s="12">
        <v>70.2</v>
      </c>
      <c r="O6237" s="14"/>
    </row>
    <row r="6238" spans="1:15" ht="38.25">
      <c r="A6238" s="4">
        <v>6237</v>
      </c>
      <c r="B6238" s="4">
        <v>38094</v>
      </c>
      <c r="C6238" s="4" t="s">
        <v>17439</v>
      </c>
      <c r="D6238" s="5">
        <v>34654458</v>
      </c>
      <c r="E6238" s="4" t="s">
        <v>764</v>
      </c>
      <c r="F6238" s="4" t="s">
        <v>765</v>
      </c>
      <c r="G6238" s="4" t="s">
        <v>12243</v>
      </c>
      <c r="H6238" s="5" t="s">
        <v>15448</v>
      </c>
      <c r="I6238" s="4" t="s">
        <v>768</v>
      </c>
      <c r="J6238" s="4" t="s">
        <v>766</v>
      </c>
      <c r="K6238" s="5">
        <v>7410136600</v>
      </c>
      <c r="L6238" s="4" t="s">
        <v>756</v>
      </c>
      <c r="M6238" s="4" t="s">
        <v>769</v>
      </c>
      <c r="N6238" s="12">
        <v>583</v>
      </c>
      <c r="O6238" s="14"/>
    </row>
    <row r="6239" spans="1:15" ht="51">
      <c r="A6239" s="4">
        <v>6238</v>
      </c>
      <c r="B6239" s="4">
        <v>38094</v>
      </c>
      <c r="C6239" s="4" t="s">
        <v>17439</v>
      </c>
      <c r="D6239" s="5">
        <v>34654458</v>
      </c>
      <c r="E6239" s="4" t="s">
        <v>764</v>
      </c>
      <c r="F6239" s="4" t="s">
        <v>765</v>
      </c>
      <c r="G6239" s="4" t="s">
        <v>12243</v>
      </c>
      <c r="H6239" s="5" t="s">
        <v>15448</v>
      </c>
      <c r="I6239" s="4" t="s">
        <v>770</v>
      </c>
      <c r="J6239" s="4" t="s">
        <v>766</v>
      </c>
      <c r="K6239" s="5">
        <v>7410136600</v>
      </c>
      <c r="L6239" s="4" t="s">
        <v>771</v>
      </c>
      <c r="M6239" s="4" t="s">
        <v>772</v>
      </c>
      <c r="N6239" s="12">
        <v>289.5</v>
      </c>
      <c r="O6239" s="14"/>
    </row>
    <row r="6240" spans="1:15" ht="63.75">
      <c r="A6240" s="4">
        <v>6239</v>
      </c>
      <c r="B6240" s="4">
        <v>37064</v>
      </c>
      <c r="C6240" s="4" t="s">
        <v>16904</v>
      </c>
      <c r="D6240" s="5" t="s">
        <v>12245</v>
      </c>
      <c r="E6240" s="4" t="s">
        <v>773</v>
      </c>
      <c r="F6240" s="4" t="s">
        <v>774</v>
      </c>
      <c r="G6240" s="4">
        <v>465321130</v>
      </c>
      <c r="H6240" s="5" t="s">
        <v>15448</v>
      </c>
      <c r="I6240" s="4" t="s">
        <v>775</v>
      </c>
      <c r="J6240" s="4" t="s">
        <v>12246</v>
      </c>
      <c r="K6240" s="5">
        <v>7420810100</v>
      </c>
      <c r="L6240" s="4" t="s">
        <v>12247</v>
      </c>
      <c r="M6240" s="4" t="s">
        <v>12248</v>
      </c>
      <c r="N6240" s="12" t="s">
        <v>776</v>
      </c>
      <c r="O6240" s="14"/>
    </row>
    <row r="6241" spans="1:15" ht="51">
      <c r="A6241" s="4">
        <v>6240</v>
      </c>
      <c r="B6241" s="4">
        <v>37064</v>
      </c>
      <c r="C6241" s="4" t="s">
        <v>16904</v>
      </c>
      <c r="D6241" s="5" t="s">
        <v>12249</v>
      </c>
      <c r="E6241" s="4" t="s">
        <v>777</v>
      </c>
      <c r="F6241" s="4" t="s">
        <v>778</v>
      </c>
      <c r="G6241" s="4" t="s">
        <v>779</v>
      </c>
      <c r="H6241" s="5" t="s">
        <v>15448</v>
      </c>
      <c r="I6241" s="4" t="s">
        <v>17396</v>
      </c>
      <c r="J6241" s="4" t="s">
        <v>780</v>
      </c>
      <c r="K6241" s="5">
        <v>7424455400</v>
      </c>
      <c r="L6241" s="4" t="s">
        <v>781</v>
      </c>
      <c r="M6241" s="4" t="s">
        <v>782</v>
      </c>
      <c r="N6241" s="12">
        <v>126.2</v>
      </c>
      <c r="O6241" s="14"/>
    </row>
    <row r="6242" spans="1:15" ht="51">
      <c r="A6242" s="4">
        <v>6241</v>
      </c>
      <c r="B6242" s="4">
        <v>37064</v>
      </c>
      <c r="C6242" s="4" t="s">
        <v>16904</v>
      </c>
      <c r="D6242" s="5" t="s">
        <v>12249</v>
      </c>
      <c r="E6242" s="4" t="s">
        <v>777</v>
      </c>
      <c r="F6242" s="4" t="s">
        <v>778</v>
      </c>
      <c r="G6242" s="4" t="s">
        <v>779</v>
      </c>
      <c r="H6242" s="5" t="s">
        <v>15448</v>
      </c>
      <c r="I6242" s="4" t="s">
        <v>17396</v>
      </c>
      <c r="J6242" s="4" t="s">
        <v>783</v>
      </c>
      <c r="K6242" s="5">
        <v>7424455400</v>
      </c>
      <c r="L6242" s="4" t="s">
        <v>781</v>
      </c>
      <c r="M6242" s="4" t="s">
        <v>782</v>
      </c>
      <c r="N6242" s="12" t="s">
        <v>784</v>
      </c>
      <c r="O6242" s="14"/>
    </row>
    <row r="6243" spans="1:15" ht="51">
      <c r="A6243" s="4">
        <v>6242</v>
      </c>
      <c r="B6243" s="4">
        <v>37064</v>
      </c>
      <c r="C6243" s="4" t="s">
        <v>16904</v>
      </c>
      <c r="D6243" s="5" t="s">
        <v>12249</v>
      </c>
      <c r="E6243" s="4" t="s">
        <v>777</v>
      </c>
      <c r="F6243" s="4" t="s">
        <v>778</v>
      </c>
      <c r="G6243" s="4" t="s">
        <v>779</v>
      </c>
      <c r="H6243" s="5" t="s">
        <v>15448</v>
      </c>
      <c r="I6243" s="4" t="s">
        <v>15190</v>
      </c>
      <c r="J6243" s="4" t="s">
        <v>785</v>
      </c>
      <c r="K6243" s="5">
        <v>7424455400</v>
      </c>
      <c r="L6243" s="4" t="s">
        <v>786</v>
      </c>
      <c r="M6243" s="4" t="s">
        <v>787</v>
      </c>
      <c r="N6243" s="12">
        <v>167.6</v>
      </c>
      <c r="O6243" s="14"/>
    </row>
    <row r="6244" spans="1:15" ht="38.25">
      <c r="A6244" s="4">
        <v>6243</v>
      </c>
      <c r="B6244" s="4">
        <v>38194</v>
      </c>
      <c r="C6244" s="4" t="s">
        <v>11403</v>
      </c>
      <c r="D6244" s="5">
        <v>25592421</v>
      </c>
      <c r="E6244" s="4" t="s">
        <v>788</v>
      </c>
      <c r="F6244" s="4" t="s">
        <v>789</v>
      </c>
      <c r="G6244" s="4" t="s">
        <v>790</v>
      </c>
      <c r="H6244" s="5" t="s">
        <v>15448</v>
      </c>
      <c r="I6244" s="4" t="s">
        <v>791</v>
      </c>
      <c r="J6244" s="4" t="s">
        <v>792</v>
      </c>
      <c r="K6244" s="5">
        <v>7402283403</v>
      </c>
      <c r="L6244" s="4" t="s">
        <v>793</v>
      </c>
      <c r="M6244" s="4" t="s">
        <v>794</v>
      </c>
      <c r="N6244" s="12" t="s">
        <v>795</v>
      </c>
      <c r="O6244" s="14"/>
    </row>
    <row r="6245" spans="1:15" ht="38.25">
      <c r="A6245" s="4">
        <v>6244</v>
      </c>
      <c r="B6245" s="4">
        <v>38194</v>
      </c>
      <c r="C6245" s="4" t="s">
        <v>11403</v>
      </c>
      <c r="D6245" s="5">
        <v>25592421</v>
      </c>
      <c r="E6245" s="4" t="s">
        <v>788</v>
      </c>
      <c r="F6245" s="4" t="s">
        <v>789</v>
      </c>
      <c r="G6245" s="4" t="s">
        <v>790</v>
      </c>
      <c r="H6245" s="5" t="s">
        <v>15448</v>
      </c>
      <c r="I6245" s="4" t="s">
        <v>796</v>
      </c>
      <c r="J6245" s="4" t="s">
        <v>792</v>
      </c>
      <c r="K6245" s="5">
        <v>7402283403</v>
      </c>
      <c r="L6245" s="4" t="s">
        <v>793</v>
      </c>
      <c r="M6245" s="4" t="s">
        <v>794</v>
      </c>
      <c r="N6245" s="12" t="s">
        <v>795</v>
      </c>
      <c r="O6245" s="14"/>
    </row>
    <row r="6246" spans="1:15" ht="25.5">
      <c r="A6246" s="4">
        <v>6245</v>
      </c>
      <c r="B6246" s="4">
        <v>38194</v>
      </c>
      <c r="C6246" s="4" t="s">
        <v>11403</v>
      </c>
      <c r="D6246" s="5">
        <v>25592421</v>
      </c>
      <c r="E6246" s="4" t="s">
        <v>788</v>
      </c>
      <c r="F6246" s="4" t="s">
        <v>789</v>
      </c>
      <c r="G6246" s="4" t="s">
        <v>790</v>
      </c>
      <c r="H6246" s="5" t="s">
        <v>15448</v>
      </c>
      <c r="I6246" s="4" t="s">
        <v>797</v>
      </c>
      <c r="J6246" s="4" t="s">
        <v>798</v>
      </c>
      <c r="K6246" s="5">
        <v>7425587901</v>
      </c>
      <c r="L6246" s="4" t="s">
        <v>793</v>
      </c>
      <c r="M6246" s="4" t="s">
        <v>799</v>
      </c>
      <c r="N6246" s="12" t="s">
        <v>795</v>
      </c>
      <c r="O6246" s="14"/>
    </row>
    <row r="6247" spans="1:15" ht="38.25">
      <c r="A6247" s="4">
        <v>6246</v>
      </c>
      <c r="B6247" s="4" t="s">
        <v>16586</v>
      </c>
      <c r="C6247" s="4" t="s">
        <v>16587</v>
      </c>
      <c r="D6247" s="5" t="s">
        <v>11902</v>
      </c>
      <c r="E6247" s="4" t="s">
        <v>800</v>
      </c>
      <c r="F6247" s="4" t="s">
        <v>801</v>
      </c>
      <c r="G6247" s="4" t="s">
        <v>802</v>
      </c>
      <c r="H6247" s="5" t="s">
        <v>15448</v>
      </c>
      <c r="I6247" s="4" t="s">
        <v>803</v>
      </c>
      <c r="J6247" s="4" t="s">
        <v>804</v>
      </c>
      <c r="K6247" s="5">
        <v>7410136300</v>
      </c>
      <c r="L6247" s="4" t="s">
        <v>805</v>
      </c>
      <c r="M6247" s="4" t="s">
        <v>806</v>
      </c>
      <c r="N6247" s="12">
        <v>77.8</v>
      </c>
      <c r="O6247" s="14"/>
    </row>
    <row r="6248" spans="1:15" ht="38.25">
      <c r="A6248" s="4">
        <v>6247</v>
      </c>
      <c r="B6248" s="4" t="s">
        <v>16586</v>
      </c>
      <c r="C6248" s="4" t="s">
        <v>16587</v>
      </c>
      <c r="D6248" s="5" t="s">
        <v>11902</v>
      </c>
      <c r="E6248" s="4" t="s">
        <v>800</v>
      </c>
      <c r="F6248" s="4" t="s">
        <v>801</v>
      </c>
      <c r="G6248" s="4" t="s">
        <v>802</v>
      </c>
      <c r="H6248" s="5" t="s">
        <v>15448</v>
      </c>
      <c r="I6248" s="4" t="s">
        <v>807</v>
      </c>
      <c r="J6248" s="4" t="s">
        <v>804</v>
      </c>
      <c r="K6248" s="5">
        <v>7410136300</v>
      </c>
      <c r="L6248" s="4" t="s">
        <v>805</v>
      </c>
      <c r="M6248" s="4" t="s">
        <v>808</v>
      </c>
      <c r="N6248" s="12">
        <v>22.3</v>
      </c>
      <c r="O6248" s="14"/>
    </row>
    <row r="6249" spans="1:15" ht="51">
      <c r="A6249" s="4">
        <v>6248</v>
      </c>
      <c r="B6249" s="4" t="s">
        <v>16586</v>
      </c>
      <c r="C6249" s="4" t="s">
        <v>16587</v>
      </c>
      <c r="D6249" s="5" t="s">
        <v>11902</v>
      </c>
      <c r="E6249" s="4" t="s">
        <v>800</v>
      </c>
      <c r="F6249" s="4" t="s">
        <v>801</v>
      </c>
      <c r="G6249" s="4" t="s">
        <v>802</v>
      </c>
      <c r="H6249" s="5" t="s">
        <v>15448</v>
      </c>
      <c r="I6249" s="4" t="s">
        <v>807</v>
      </c>
      <c r="J6249" s="4" t="s">
        <v>804</v>
      </c>
      <c r="K6249" s="5">
        <v>7410136300</v>
      </c>
      <c r="L6249" s="4" t="s">
        <v>809</v>
      </c>
      <c r="M6249" s="4" t="s">
        <v>810</v>
      </c>
      <c r="N6249" s="12">
        <v>37.6</v>
      </c>
      <c r="O6249" s="14"/>
    </row>
    <row r="6250" spans="1:15" ht="38.25">
      <c r="A6250" s="4">
        <v>6249</v>
      </c>
      <c r="B6250" s="4" t="s">
        <v>16586</v>
      </c>
      <c r="C6250" s="4" t="s">
        <v>16587</v>
      </c>
      <c r="D6250" s="5" t="s">
        <v>11902</v>
      </c>
      <c r="E6250" s="4" t="s">
        <v>800</v>
      </c>
      <c r="F6250" s="4" t="s">
        <v>801</v>
      </c>
      <c r="G6250" s="4" t="s">
        <v>802</v>
      </c>
      <c r="H6250" s="5" t="s">
        <v>15448</v>
      </c>
      <c r="I6250" s="4" t="s">
        <v>807</v>
      </c>
      <c r="J6250" s="4" t="s">
        <v>804</v>
      </c>
      <c r="K6250" s="5">
        <v>7410136300</v>
      </c>
      <c r="L6250" s="4" t="s">
        <v>805</v>
      </c>
      <c r="M6250" s="4" t="s">
        <v>808</v>
      </c>
      <c r="N6250" s="12">
        <v>19.899999999999999</v>
      </c>
      <c r="O6250" s="14"/>
    </row>
    <row r="6251" spans="1:15" ht="38.25">
      <c r="A6251" s="4">
        <v>6250</v>
      </c>
      <c r="B6251" s="4" t="s">
        <v>16586</v>
      </c>
      <c r="C6251" s="4" t="s">
        <v>16587</v>
      </c>
      <c r="D6251" s="5" t="s">
        <v>11903</v>
      </c>
      <c r="E6251" s="4" t="s">
        <v>800</v>
      </c>
      <c r="F6251" s="4" t="s">
        <v>801</v>
      </c>
      <c r="G6251" s="4" t="s">
        <v>811</v>
      </c>
      <c r="H6251" s="5" t="s">
        <v>15448</v>
      </c>
      <c r="I6251" s="4" t="s">
        <v>807</v>
      </c>
      <c r="J6251" s="4" t="s">
        <v>804</v>
      </c>
      <c r="K6251" s="5">
        <v>7410136301</v>
      </c>
      <c r="L6251" s="4" t="s">
        <v>805</v>
      </c>
      <c r="M6251" s="4" t="s">
        <v>808</v>
      </c>
      <c r="N6251" s="12">
        <v>18.600000000000001</v>
      </c>
      <c r="O6251" s="14"/>
    </row>
    <row r="6252" spans="1:15" ht="38.25">
      <c r="A6252" s="4">
        <v>6251</v>
      </c>
      <c r="B6252" s="4" t="s">
        <v>16586</v>
      </c>
      <c r="C6252" s="4" t="s">
        <v>16587</v>
      </c>
      <c r="D6252" s="5" t="s">
        <v>11904</v>
      </c>
      <c r="E6252" s="4" t="s">
        <v>800</v>
      </c>
      <c r="F6252" s="4" t="s">
        <v>801</v>
      </c>
      <c r="G6252" s="4" t="s">
        <v>812</v>
      </c>
      <c r="H6252" s="5" t="s">
        <v>15448</v>
      </c>
      <c r="I6252" s="4" t="s">
        <v>807</v>
      </c>
      <c r="J6252" s="4" t="s">
        <v>804</v>
      </c>
      <c r="K6252" s="5">
        <v>7410136302</v>
      </c>
      <c r="L6252" s="4" t="s">
        <v>805</v>
      </c>
      <c r="M6252" s="4" t="s">
        <v>808</v>
      </c>
      <c r="N6252" s="12">
        <v>18.899999999999999</v>
      </c>
      <c r="O6252" s="14"/>
    </row>
    <row r="6253" spans="1:15" ht="38.25">
      <c r="A6253" s="4">
        <v>6252</v>
      </c>
      <c r="B6253" s="4" t="s">
        <v>16586</v>
      </c>
      <c r="C6253" s="4" t="s">
        <v>16587</v>
      </c>
      <c r="D6253" s="5" t="s">
        <v>11902</v>
      </c>
      <c r="E6253" s="4" t="s">
        <v>800</v>
      </c>
      <c r="F6253" s="4" t="s">
        <v>801</v>
      </c>
      <c r="G6253" s="4" t="s">
        <v>802</v>
      </c>
      <c r="H6253" s="5" t="s">
        <v>15448</v>
      </c>
      <c r="I6253" s="4" t="s">
        <v>807</v>
      </c>
      <c r="J6253" s="4" t="s">
        <v>804</v>
      </c>
      <c r="K6253" s="5">
        <v>7410136300</v>
      </c>
      <c r="L6253" s="4" t="s">
        <v>805</v>
      </c>
      <c r="M6253" s="4" t="s">
        <v>808</v>
      </c>
      <c r="N6253" s="12">
        <v>19.899999999999999</v>
      </c>
      <c r="O6253" s="14"/>
    </row>
    <row r="6254" spans="1:15" ht="38.25">
      <c r="A6254" s="4">
        <v>6253</v>
      </c>
      <c r="B6254" s="4" t="s">
        <v>16586</v>
      </c>
      <c r="C6254" s="4" t="s">
        <v>16587</v>
      </c>
      <c r="D6254" s="5" t="s">
        <v>11902</v>
      </c>
      <c r="E6254" s="4" t="s">
        <v>800</v>
      </c>
      <c r="F6254" s="4" t="s">
        <v>801</v>
      </c>
      <c r="G6254" s="4" t="s">
        <v>802</v>
      </c>
      <c r="H6254" s="5" t="s">
        <v>15448</v>
      </c>
      <c r="I6254" s="4" t="s">
        <v>803</v>
      </c>
      <c r="J6254" s="4" t="s">
        <v>813</v>
      </c>
      <c r="K6254" s="5">
        <v>7423010100</v>
      </c>
      <c r="L6254" s="4" t="s">
        <v>805</v>
      </c>
      <c r="M6254" s="4" t="s">
        <v>808</v>
      </c>
      <c r="N6254" s="12">
        <v>59.6</v>
      </c>
      <c r="O6254" s="14"/>
    </row>
    <row r="6255" spans="1:15" ht="38.25">
      <c r="A6255" s="4">
        <v>6254</v>
      </c>
      <c r="B6255" s="4" t="s">
        <v>16586</v>
      </c>
      <c r="C6255" s="4" t="s">
        <v>16587</v>
      </c>
      <c r="D6255" s="5" t="s">
        <v>11902</v>
      </c>
      <c r="E6255" s="4" t="s">
        <v>800</v>
      </c>
      <c r="F6255" s="4" t="s">
        <v>801</v>
      </c>
      <c r="G6255" s="4" t="s">
        <v>802</v>
      </c>
      <c r="H6255" s="5" t="s">
        <v>15448</v>
      </c>
      <c r="I6255" s="4" t="s">
        <v>807</v>
      </c>
      <c r="J6255" s="4" t="s">
        <v>813</v>
      </c>
      <c r="K6255" s="5">
        <v>7423010100</v>
      </c>
      <c r="L6255" s="4" t="s">
        <v>805</v>
      </c>
      <c r="M6255" s="4" t="s">
        <v>808</v>
      </c>
      <c r="N6255" s="12">
        <v>10.6</v>
      </c>
      <c r="O6255" s="14"/>
    </row>
    <row r="6256" spans="1:15" ht="38.25">
      <c r="A6256" s="4">
        <v>6255</v>
      </c>
      <c r="B6256" s="4" t="s">
        <v>16586</v>
      </c>
      <c r="C6256" s="4" t="s">
        <v>16587</v>
      </c>
      <c r="D6256" s="5" t="s">
        <v>11902</v>
      </c>
      <c r="E6256" s="4" t="s">
        <v>800</v>
      </c>
      <c r="F6256" s="4" t="s">
        <v>801</v>
      </c>
      <c r="G6256" s="4" t="s">
        <v>802</v>
      </c>
      <c r="H6256" s="5" t="s">
        <v>15448</v>
      </c>
      <c r="I6256" s="4" t="s">
        <v>807</v>
      </c>
      <c r="J6256" s="4" t="s">
        <v>813</v>
      </c>
      <c r="K6256" s="5">
        <v>7423010100</v>
      </c>
      <c r="L6256" s="4" t="s">
        <v>805</v>
      </c>
      <c r="M6256" s="4" t="s">
        <v>808</v>
      </c>
      <c r="N6256" s="12">
        <v>15.2</v>
      </c>
      <c r="O6256" s="14"/>
    </row>
    <row r="6257" spans="1:15" ht="38.25">
      <c r="A6257" s="4">
        <v>6256</v>
      </c>
      <c r="B6257" s="4" t="s">
        <v>16586</v>
      </c>
      <c r="C6257" s="4" t="s">
        <v>16587</v>
      </c>
      <c r="D6257" s="5" t="s">
        <v>11902</v>
      </c>
      <c r="E6257" s="4" t="s">
        <v>800</v>
      </c>
      <c r="F6257" s="4" t="s">
        <v>801</v>
      </c>
      <c r="G6257" s="4" t="s">
        <v>802</v>
      </c>
      <c r="H6257" s="5" t="s">
        <v>15448</v>
      </c>
      <c r="I6257" s="4" t="s">
        <v>16919</v>
      </c>
      <c r="J6257" s="4" t="s">
        <v>813</v>
      </c>
      <c r="K6257" s="5">
        <v>7423010100</v>
      </c>
      <c r="L6257" s="4" t="s">
        <v>805</v>
      </c>
      <c r="M6257" s="4" t="s">
        <v>808</v>
      </c>
      <c r="N6257" s="12">
        <v>29.4</v>
      </c>
      <c r="O6257" s="14"/>
    </row>
    <row r="6258" spans="1:15" ht="38.25">
      <c r="A6258" s="4">
        <v>6257</v>
      </c>
      <c r="B6258" s="4" t="s">
        <v>16586</v>
      </c>
      <c r="C6258" s="4" t="s">
        <v>16587</v>
      </c>
      <c r="D6258" s="5" t="s">
        <v>11902</v>
      </c>
      <c r="E6258" s="4" t="s">
        <v>800</v>
      </c>
      <c r="F6258" s="4" t="s">
        <v>801</v>
      </c>
      <c r="G6258" s="4" t="s">
        <v>802</v>
      </c>
      <c r="H6258" s="5" t="s">
        <v>15448</v>
      </c>
      <c r="I6258" s="4" t="s">
        <v>803</v>
      </c>
      <c r="J6258" s="4" t="s">
        <v>814</v>
      </c>
      <c r="K6258" s="5">
        <v>7410400000</v>
      </c>
      <c r="L6258" s="4" t="s">
        <v>805</v>
      </c>
      <c r="M6258" s="4" t="s">
        <v>808</v>
      </c>
      <c r="N6258" s="12">
        <v>34.299999999999997</v>
      </c>
      <c r="O6258" s="14"/>
    </row>
    <row r="6259" spans="1:15" ht="38.25">
      <c r="A6259" s="4">
        <v>6258</v>
      </c>
      <c r="B6259" s="4" t="s">
        <v>16586</v>
      </c>
      <c r="C6259" s="4" t="s">
        <v>16587</v>
      </c>
      <c r="D6259" s="5" t="s">
        <v>11902</v>
      </c>
      <c r="E6259" s="4" t="s">
        <v>800</v>
      </c>
      <c r="F6259" s="4" t="s">
        <v>801</v>
      </c>
      <c r="G6259" s="4" t="s">
        <v>802</v>
      </c>
      <c r="H6259" s="5" t="s">
        <v>15448</v>
      </c>
      <c r="I6259" s="4" t="s">
        <v>803</v>
      </c>
      <c r="J6259" s="4" t="s">
        <v>814</v>
      </c>
      <c r="K6259" s="5">
        <v>7410400000</v>
      </c>
      <c r="L6259" s="4" t="s">
        <v>805</v>
      </c>
      <c r="M6259" s="4" t="s">
        <v>808</v>
      </c>
      <c r="N6259" s="12">
        <v>30.7</v>
      </c>
      <c r="O6259" s="14"/>
    </row>
    <row r="6260" spans="1:15" ht="38.25">
      <c r="A6260" s="4">
        <v>6259</v>
      </c>
      <c r="B6260" s="4" t="s">
        <v>16586</v>
      </c>
      <c r="C6260" s="4" t="s">
        <v>16587</v>
      </c>
      <c r="D6260" s="5" t="s">
        <v>11902</v>
      </c>
      <c r="E6260" s="4" t="s">
        <v>800</v>
      </c>
      <c r="F6260" s="4" t="s">
        <v>801</v>
      </c>
      <c r="G6260" s="4" t="s">
        <v>802</v>
      </c>
      <c r="H6260" s="5" t="s">
        <v>15448</v>
      </c>
      <c r="I6260" s="4" t="s">
        <v>815</v>
      </c>
      <c r="J6260" s="4" t="s">
        <v>814</v>
      </c>
      <c r="K6260" s="5">
        <v>7410400000</v>
      </c>
      <c r="L6260" s="4" t="s">
        <v>805</v>
      </c>
      <c r="M6260" s="4" t="s">
        <v>808</v>
      </c>
      <c r="N6260" s="12">
        <v>15.2</v>
      </c>
      <c r="O6260" s="14"/>
    </row>
    <row r="6261" spans="1:15" ht="38.25">
      <c r="A6261" s="4">
        <v>6260</v>
      </c>
      <c r="B6261" s="4" t="s">
        <v>16586</v>
      </c>
      <c r="C6261" s="4" t="s">
        <v>16587</v>
      </c>
      <c r="D6261" s="5" t="s">
        <v>11902</v>
      </c>
      <c r="E6261" s="4" t="s">
        <v>800</v>
      </c>
      <c r="F6261" s="4" t="s">
        <v>801</v>
      </c>
      <c r="G6261" s="4" t="s">
        <v>802</v>
      </c>
      <c r="H6261" s="5" t="s">
        <v>15448</v>
      </c>
      <c r="I6261" s="4" t="s">
        <v>807</v>
      </c>
      <c r="J6261" s="4" t="s">
        <v>816</v>
      </c>
      <c r="K6261" s="5">
        <v>7422055100</v>
      </c>
      <c r="L6261" s="4" t="s">
        <v>805</v>
      </c>
      <c r="M6261" s="4" t="s">
        <v>808</v>
      </c>
      <c r="N6261" s="12">
        <v>32.1</v>
      </c>
      <c r="O6261" s="14"/>
    </row>
    <row r="6262" spans="1:15" ht="38.25">
      <c r="A6262" s="4">
        <v>6261</v>
      </c>
      <c r="B6262" s="4" t="s">
        <v>16586</v>
      </c>
      <c r="C6262" s="4" t="s">
        <v>16587</v>
      </c>
      <c r="D6262" s="5" t="s">
        <v>11902</v>
      </c>
      <c r="E6262" s="4" t="s">
        <v>800</v>
      </c>
      <c r="F6262" s="4" t="s">
        <v>801</v>
      </c>
      <c r="G6262" s="4" t="s">
        <v>802</v>
      </c>
      <c r="H6262" s="5" t="s">
        <v>15448</v>
      </c>
      <c r="I6262" s="4" t="s">
        <v>815</v>
      </c>
      <c r="J6262" s="4" t="s">
        <v>816</v>
      </c>
      <c r="K6262" s="5">
        <v>7422055100</v>
      </c>
      <c r="L6262" s="4" t="s">
        <v>805</v>
      </c>
      <c r="M6262" s="4" t="s">
        <v>808</v>
      </c>
      <c r="N6262" s="12">
        <v>22.6</v>
      </c>
      <c r="O6262" s="14"/>
    </row>
    <row r="6263" spans="1:15" ht="38.25">
      <c r="A6263" s="4">
        <v>6262</v>
      </c>
      <c r="B6263" s="4" t="s">
        <v>16586</v>
      </c>
      <c r="C6263" s="4" t="s">
        <v>16587</v>
      </c>
      <c r="D6263" s="5" t="s">
        <v>11902</v>
      </c>
      <c r="E6263" s="4" t="s">
        <v>800</v>
      </c>
      <c r="F6263" s="4" t="s">
        <v>801</v>
      </c>
      <c r="G6263" s="4" t="s">
        <v>802</v>
      </c>
      <c r="H6263" s="5" t="s">
        <v>15448</v>
      </c>
      <c r="I6263" s="4" t="s">
        <v>815</v>
      </c>
      <c r="J6263" s="4" t="s">
        <v>816</v>
      </c>
      <c r="K6263" s="5">
        <v>7422055100</v>
      </c>
      <c r="L6263" s="4" t="s">
        <v>805</v>
      </c>
      <c r="M6263" s="4" t="s">
        <v>808</v>
      </c>
      <c r="N6263" s="12">
        <v>15.2</v>
      </c>
      <c r="O6263" s="14"/>
    </row>
    <row r="6264" spans="1:15" ht="38.25">
      <c r="A6264" s="4">
        <v>6263</v>
      </c>
      <c r="B6264" s="4" t="s">
        <v>16586</v>
      </c>
      <c r="C6264" s="4" t="s">
        <v>16587</v>
      </c>
      <c r="D6264" s="5" t="s">
        <v>11902</v>
      </c>
      <c r="E6264" s="4" t="s">
        <v>800</v>
      </c>
      <c r="F6264" s="4" t="s">
        <v>801</v>
      </c>
      <c r="G6264" s="4" t="s">
        <v>802</v>
      </c>
      <c r="H6264" s="5" t="s">
        <v>15448</v>
      </c>
      <c r="I6264" s="4" t="s">
        <v>815</v>
      </c>
      <c r="J6264" s="4" t="s">
        <v>816</v>
      </c>
      <c r="K6264" s="5">
        <v>7422055100</v>
      </c>
      <c r="L6264" s="4" t="s">
        <v>805</v>
      </c>
      <c r="M6264" s="4" t="s">
        <v>808</v>
      </c>
      <c r="N6264" s="12">
        <v>12.3</v>
      </c>
      <c r="O6264" s="14"/>
    </row>
    <row r="6265" spans="1:15" ht="38.25">
      <c r="A6265" s="4">
        <v>6264</v>
      </c>
      <c r="B6265" s="4" t="s">
        <v>16586</v>
      </c>
      <c r="C6265" s="4" t="s">
        <v>16587</v>
      </c>
      <c r="D6265" s="5" t="s">
        <v>11902</v>
      </c>
      <c r="E6265" s="4" t="s">
        <v>800</v>
      </c>
      <c r="F6265" s="4" t="s">
        <v>801</v>
      </c>
      <c r="G6265" s="4" t="s">
        <v>802</v>
      </c>
      <c r="H6265" s="5" t="s">
        <v>15448</v>
      </c>
      <c r="I6265" s="4" t="s">
        <v>815</v>
      </c>
      <c r="J6265" s="4" t="s">
        <v>816</v>
      </c>
      <c r="K6265" s="5">
        <v>7422055100</v>
      </c>
      <c r="L6265" s="4" t="s">
        <v>805</v>
      </c>
      <c r="M6265" s="4" t="s">
        <v>808</v>
      </c>
      <c r="N6265" s="12">
        <v>9.4</v>
      </c>
      <c r="O6265" s="14"/>
    </row>
    <row r="6266" spans="1:15" ht="38.25">
      <c r="A6266" s="4">
        <v>6265</v>
      </c>
      <c r="B6266" s="4" t="s">
        <v>16586</v>
      </c>
      <c r="C6266" s="4" t="s">
        <v>16587</v>
      </c>
      <c r="D6266" s="5" t="s">
        <v>11902</v>
      </c>
      <c r="E6266" s="4" t="s">
        <v>800</v>
      </c>
      <c r="F6266" s="4" t="s">
        <v>801</v>
      </c>
      <c r="G6266" s="4" t="s">
        <v>802</v>
      </c>
      <c r="H6266" s="5" t="s">
        <v>15448</v>
      </c>
      <c r="I6266" s="4" t="s">
        <v>815</v>
      </c>
      <c r="J6266" s="4" t="s">
        <v>816</v>
      </c>
      <c r="K6266" s="5">
        <v>7422055100</v>
      </c>
      <c r="L6266" s="4" t="s">
        <v>805</v>
      </c>
      <c r="M6266" s="4" t="s">
        <v>808</v>
      </c>
      <c r="N6266" s="12">
        <v>10.199999999999999</v>
      </c>
      <c r="O6266" s="14"/>
    </row>
    <row r="6267" spans="1:15" ht="38.25">
      <c r="A6267" s="4">
        <v>6266</v>
      </c>
      <c r="B6267" s="4" t="s">
        <v>16586</v>
      </c>
      <c r="C6267" s="4" t="s">
        <v>16587</v>
      </c>
      <c r="D6267" s="5" t="s">
        <v>11902</v>
      </c>
      <c r="E6267" s="4" t="s">
        <v>800</v>
      </c>
      <c r="F6267" s="4" t="s">
        <v>801</v>
      </c>
      <c r="G6267" s="4" t="s">
        <v>802</v>
      </c>
      <c r="H6267" s="5" t="s">
        <v>15448</v>
      </c>
      <c r="I6267" s="4" t="s">
        <v>815</v>
      </c>
      <c r="J6267" s="4" t="s">
        <v>816</v>
      </c>
      <c r="K6267" s="5">
        <v>7422055100</v>
      </c>
      <c r="L6267" s="4" t="s">
        <v>805</v>
      </c>
      <c r="M6267" s="4" t="s">
        <v>808</v>
      </c>
      <c r="N6267" s="12">
        <v>12.3</v>
      </c>
      <c r="O6267" s="14"/>
    </row>
    <row r="6268" spans="1:15" ht="38.25">
      <c r="A6268" s="4">
        <v>6267</v>
      </c>
      <c r="B6268" s="4" t="s">
        <v>16586</v>
      </c>
      <c r="C6268" s="4" t="s">
        <v>16587</v>
      </c>
      <c r="D6268" s="5" t="s">
        <v>11902</v>
      </c>
      <c r="E6268" s="4" t="s">
        <v>800</v>
      </c>
      <c r="F6268" s="4" t="s">
        <v>801</v>
      </c>
      <c r="G6268" s="4" t="s">
        <v>802</v>
      </c>
      <c r="H6268" s="5" t="s">
        <v>15448</v>
      </c>
      <c r="I6268" s="4" t="s">
        <v>815</v>
      </c>
      <c r="J6268" s="4" t="s">
        <v>816</v>
      </c>
      <c r="K6268" s="5">
        <v>7422055100</v>
      </c>
      <c r="L6268" s="4" t="s">
        <v>805</v>
      </c>
      <c r="M6268" s="4" t="s">
        <v>808</v>
      </c>
      <c r="N6268" s="12">
        <v>16.3</v>
      </c>
      <c r="O6268" s="14"/>
    </row>
    <row r="6269" spans="1:15" ht="38.25">
      <c r="A6269" s="4">
        <v>6268</v>
      </c>
      <c r="B6269" s="4" t="s">
        <v>16586</v>
      </c>
      <c r="C6269" s="4" t="s">
        <v>16587</v>
      </c>
      <c r="D6269" s="5" t="s">
        <v>11902</v>
      </c>
      <c r="E6269" s="4" t="s">
        <v>800</v>
      </c>
      <c r="F6269" s="4" t="s">
        <v>801</v>
      </c>
      <c r="G6269" s="4" t="s">
        <v>802</v>
      </c>
      <c r="H6269" s="5" t="s">
        <v>15448</v>
      </c>
      <c r="I6269" s="4" t="s">
        <v>803</v>
      </c>
      <c r="J6269" s="4" t="s">
        <v>817</v>
      </c>
      <c r="K6269" s="5">
        <v>7422410100</v>
      </c>
      <c r="L6269" s="4" t="s">
        <v>805</v>
      </c>
      <c r="M6269" s="4" t="s">
        <v>808</v>
      </c>
      <c r="N6269" s="12">
        <v>10.199999999999999</v>
      </c>
      <c r="O6269" s="14"/>
    </row>
    <row r="6270" spans="1:15" ht="38.25">
      <c r="A6270" s="4">
        <v>6269</v>
      </c>
      <c r="B6270" s="4" t="s">
        <v>16586</v>
      </c>
      <c r="C6270" s="4" t="s">
        <v>16587</v>
      </c>
      <c r="D6270" s="5" t="s">
        <v>11902</v>
      </c>
      <c r="E6270" s="4" t="s">
        <v>800</v>
      </c>
      <c r="F6270" s="4" t="s">
        <v>801</v>
      </c>
      <c r="G6270" s="4" t="s">
        <v>802</v>
      </c>
      <c r="H6270" s="5" t="s">
        <v>15448</v>
      </c>
      <c r="I6270" s="4" t="s">
        <v>803</v>
      </c>
      <c r="J6270" s="4" t="s">
        <v>817</v>
      </c>
      <c r="K6270" s="5">
        <v>7422410100</v>
      </c>
      <c r="L6270" s="4" t="s">
        <v>805</v>
      </c>
      <c r="M6270" s="4" t="s">
        <v>808</v>
      </c>
      <c r="N6270" s="12">
        <v>10.4</v>
      </c>
      <c r="O6270" s="14"/>
    </row>
    <row r="6271" spans="1:15" ht="38.25">
      <c r="A6271" s="4">
        <v>6270</v>
      </c>
      <c r="B6271" s="4" t="s">
        <v>16586</v>
      </c>
      <c r="C6271" s="4" t="s">
        <v>16587</v>
      </c>
      <c r="D6271" s="5" t="s">
        <v>11902</v>
      </c>
      <c r="E6271" s="4" t="s">
        <v>800</v>
      </c>
      <c r="F6271" s="4" t="s">
        <v>801</v>
      </c>
      <c r="G6271" s="4" t="s">
        <v>802</v>
      </c>
      <c r="H6271" s="5" t="s">
        <v>15448</v>
      </c>
      <c r="I6271" s="4" t="s">
        <v>803</v>
      </c>
      <c r="J6271" s="4" t="s">
        <v>818</v>
      </c>
      <c r="K6271" s="5">
        <v>7424710100</v>
      </c>
      <c r="L6271" s="4" t="s">
        <v>805</v>
      </c>
      <c r="M6271" s="4" t="s">
        <v>808</v>
      </c>
      <c r="N6271" s="12">
        <v>21.6</v>
      </c>
      <c r="O6271" s="14"/>
    </row>
    <row r="6272" spans="1:15" ht="38.25">
      <c r="A6272" s="4">
        <v>6271</v>
      </c>
      <c r="B6272" s="4" t="s">
        <v>16586</v>
      </c>
      <c r="C6272" s="4" t="s">
        <v>16587</v>
      </c>
      <c r="D6272" s="5" t="s">
        <v>11902</v>
      </c>
      <c r="E6272" s="4" t="s">
        <v>800</v>
      </c>
      <c r="F6272" s="4" t="s">
        <v>801</v>
      </c>
      <c r="G6272" s="4" t="s">
        <v>802</v>
      </c>
      <c r="H6272" s="5" t="s">
        <v>15448</v>
      </c>
      <c r="I6272" s="4" t="s">
        <v>803</v>
      </c>
      <c r="J6272" s="4" t="s">
        <v>819</v>
      </c>
      <c r="K6272" s="5">
        <v>7410700000</v>
      </c>
      <c r="L6272" s="4" t="s">
        <v>805</v>
      </c>
      <c r="M6272" s="4" t="s">
        <v>808</v>
      </c>
      <c r="N6272" s="12">
        <v>27.9</v>
      </c>
      <c r="O6272" s="14"/>
    </row>
    <row r="6273" spans="1:15" ht="38.25">
      <c r="A6273" s="4">
        <v>6272</v>
      </c>
      <c r="B6273" s="4" t="s">
        <v>16586</v>
      </c>
      <c r="C6273" s="4" t="s">
        <v>16587</v>
      </c>
      <c r="D6273" s="5" t="s">
        <v>11902</v>
      </c>
      <c r="E6273" s="4" t="s">
        <v>800</v>
      </c>
      <c r="F6273" s="4" t="s">
        <v>801</v>
      </c>
      <c r="G6273" s="4" t="s">
        <v>802</v>
      </c>
      <c r="H6273" s="5" t="s">
        <v>15448</v>
      </c>
      <c r="I6273" s="4" t="s">
        <v>803</v>
      </c>
      <c r="J6273" s="4" t="s">
        <v>819</v>
      </c>
      <c r="K6273" s="5">
        <v>7410700000</v>
      </c>
      <c r="L6273" s="4" t="s">
        <v>805</v>
      </c>
      <c r="M6273" s="4" t="s">
        <v>808</v>
      </c>
      <c r="N6273" s="12">
        <v>15.2</v>
      </c>
      <c r="O6273" s="14"/>
    </row>
    <row r="6274" spans="1:15" ht="38.25">
      <c r="A6274" s="4">
        <v>6273</v>
      </c>
      <c r="B6274" s="4" t="s">
        <v>16586</v>
      </c>
      <c r="C6274" s="4" t="s">
        <v>16587</v>
      </c>
      <c r="D6274" s="5" t="s">
        <v>11902</v>
      </c>
      <c r="E6274" s="4" t="s">
        <v>800</v>
      </c>
      <c r="F6274" s="4" t="s">
        <v>801</v>
      </c>
      <c r="G6274" s="4" t="s">
        <v>802</v>
      </c>
      <c r="H6274" s="5" t="s">
        <v>15448</v>
      </c>
      <c r="I6274" s="4" t="s">
        <v>803</v>
      </c>
      <c r="J6274" s="4" t="s">
        <v>819</v>
      </c>
      <c r="K6274" s="5">
        <v>7410700000</v>
      </c>
      <c r="L6274" s="4" t="s">
        <v>805</v>
      </c>
      <c r="M6274" s="4" t="s">
        <v>808</v>
      </c>
      <c r="N6274" s="12">
        <v>21.4</v>
      </c>
      <c r="O6274" s="14"/>
    </row>
    <row r="6275" spans="1:15" ht="25.5">
      <c r="A6275" s="4">
        <v>6274</v>
      </c>
      <c r="B6275" s="4" t="s">
        <v>16586</v>
      </c>
      <c r="C6275" s="4" t="s">
        <v>16587</v>
      </c>
      <c r="D6275" s="5" t="s">
        <v>11902</v>
      </c>
      <c r="E6275" s="4" t="s">
        <v>800</v>
      </c>
      <c r="F6275" s="4" t="s">
        <v>801</v>
      </c>
      <c r="G6275" s="4" t="s">
        <v>802</v>
      </c>
      <c r="H6275" s="5" t="s">
        <v>15448</v>
      </c>
      <c r="I6275" s="4" t="s">
        <v>16919</v>
      </c>
      <c r="J6275" s="4" t="s">
        <v>819</v>
      </c>
      <c r="K6275" s="5">
        <v>7410700000</v>
      </c>
      <c r="L6275" s="4" t="s">
        <v>820</v>
      </c>
      <c r="M6275" s="4" t="s">
        <v>821</v>
      </c>
      <c r="N6275" s="12">
        <v>33.1</v>
      </c>
      <c r="O6275" s="14"/>
    </row>
    <row r="6276" spans="1:15" ht="25.5">
      <c r="A6276" s="4">
        <v>6275</v>
      </c>
      <c r="B6276" s="4" t="s">
        <v>16586</v>
      </c>
      <c r="C6276" s="4" t="s">
        <v>16587</v>
      </c>
      <c r="D6276" s="5" t="s">
        <v>11902</v>
      </c>
      <c r="E6276" s="4" t="s">
        <v>800</v>
      </c>
      <c r="F6276" s="4" t="s">
        <v>801</v>
      </c>
      <c r="G6276" s="4" t="s">
        <v>802</v>
      </c>
      <c r="H6276" s="5" t="s">
        <v>15448</v>
      </c>
      <c r="I6276" s="4" t="s">
        <v>16919</v>
      </c>
      <c r="J6276" s="4" t="s">
        <v>819</v>
      </c>
      <c r="K6276" s="5">
        <v>7410700000</v>
      </c>
      <c r="L6276" s="4" t="s">
        <v>820</v>
      </c>
      <c r="M6276" s="4" t="s">
        <v>821</v>
      </c>
      <c r="N6276" s="12">
        <v>35.299999999999997</v>
      </c>
      <c r="O6276" s="14"/>
    </row>
    <row r="6277" spans="1:15" ht="51">
      <c r="A6277" s="4">
        <v>6276</v>
      </c>
      <c r="B6277" s="4">
        <v>71224</v>
      </c>
      <c r="C6277" s="4" t="s">
        <v>16603</v>
      </c>
      <c r="D6277" s="5">
        <v>26295412</v>
      </c>
      <c r="E6277" s="4" t="s">
        <v>822</v>
      </c>
      <c r="F6277" s="4" t="s">
        <v>823</v>
      </c>
      <c r="G6277" s="4" t="s">
        <v>824</v>
      </c>
      <c r="H6277" s="5" t="s">
        <v>15448</v>
      </c>
      <c r="I6277" s="4" t="s">
        <v>17757</v>
      </c>
      <c r="J6277" s="4" t="s">
        <v>825</v>
      </c>
      <c r="K6277" s="5">
        <v>7423800000</v>
      </c>
      <c r="L6277" s="4" t="s">
        <v>6274</v>
      </c>
      <c r="M6277" s="4" t="s">
        <v>826</v>
      </c>
      <c r="N6277" s="12">
        <v>194</v>
      </c>
      <c r="O6277" s="14"/>
    </row>
    <row r="6278" spans="1:15" ht="102">
      <c r="A6278" s="4">
        <v>6277</v>
      </c>
      <c r="B6278" s="4">
        <v>28774</v>
      </c>
      <c r="C6278" s="4" t="s">
        <v>17327</v>
      </c>
      <c r="D6278" s="5">
        <v>37715958</v>
      </c>
      <c r="E6278" s="4" t="s">
        <v>827</v>
      </c>
      <c r="F6278" s="4" t="s">
        <v>828</v>
      </c>
      <c r="G6278" s="4" t="s">
        <v>829</v>
      </c>
      <c r="H6278" s="5" t="s">
        <v>15448</v>
      </c>
      <c r="I6278" s="4" t="s">
        <v>830</v>
      </c>
      <c r="J6278" s="4" t="s">
        <v>828</v>
      </c>
      <c r="K6278" s="5">
        <v>7421410100</v>
      </c>
      <c r="L6278" s="4" t="s">
        <v>12632</v>
      </c>
      <c r="M6278" s="4" t="s">
        <v>831</v>
      </c>
      <c r="N6278" s="12">
        <v>23.88</v>
      </c>
      <c r="O6278" s="14"/>
    </row>
    <row r="6279" spans="1:15" ht="51">
      <c r="A6279" s="4">
        <v>6278</v>
      </c>
      <c r="B6279" s="4">
        <v>28774</v>
      </c>
      <c r="C6279" s="4" t="s">
        <v>17327</v>
      </c>
      <c r="D6279" s="5">
        <v>38030010</v>
      </c>
      <c r="E6279" s="4" t="s">
        <v>832</v>
      </c>
      <c r="F6279" s="4" t="s">
        <v>833</v>
      </c>
      <c r="G6279" s="4" t="s">
        <v>834</v>
      </c>
      <c r="H6279" s="5" t="s">
        <v>15448</v>
      </c>
      <c r="I6279" s="4" t="s">
        <v>835</v>
      </c>
      <c r="J6279" s="4" t="s">
        <v>833</v>
      </c>
      <c r="K6279" s="5">
        <v>7421710100</v>
      </c>
      <c r="L6279" s="4" t="s">
        <v>836</v>
      </c>
      <c r="M6279" s="4" t="s">
        <v>837</v>
      </c>
      <c r="N6279" s="12">
        <v>38</v>
      </c>
      <c r="O6279" s="14"/>
    </row>
    <row r="6280" spans="1:15" ht="102">
      <c r="A6280" s="4">
        <v>6279</v>
      </c>
      <c r="B6280" s="4">
        <v>28774</v>
      </c>
      <c r="C6280" s="4" t="s">
        <v>17327</v>
      </c>
      <c r="D6280" s="5">
        <v>38020568</v>
      </c>
      <c r="E6280" s="4" t="s">
        <v>838</v>
      </c>
      <c r="F6280" s="4" t="s">
        <v>839</v>
      </c>
      <c r="G6280" s="4" t="s">
        <v>840</v>
      </c>
      <c r="H6280" s="5" t="s">
        <v>15448</v>
      </c>
      <c r="I6280" s="4" t="s">
        <v>830</v>
      </c>
      <c r="J6280" s="4" t="s">
        <v>839</v>
      </c>
      <c r="K6280" s="5">
        <v>7422055100</v>
      </c>
      <c r="L6280" s="4" t="s">
        <v>841</v>
      </c>
      <c r="M6280" s="4" t="s">
        <v>831</v>
      </c>
      <c r="N6280" s="12">
        <v>108.2</v>
      </c>
      <c r="O6280" s="14"/>
    </row>
    <row r="6281" spans="1:15" ht="51">
      <c r="A6281" s="4">
        <v>6280</v>
      </c>
      <c r="B6281" s="4">
        <v>28774</v>
      </c>
      <c r="C6281" s="4" t="s">
        <v>17327</v>
      </c>
      <c r="D6281" s="5">
        <v>37888512</v>
      </c>
      <c r="E6281" s="4" t="s">
        <v>842</v>
      </c>
      <c r="F6281" s="4" t="s">
        <v>843</v>
      </c>
      <c r="G6281" s="4" t="s">
        <v>844</v>
      </c>
      <c r="H6281" s="5" t="s">
        <v>15448</v>
      </c>
      <c r="I6281" s="4" t="s">
        <v>16916</v>
      </c>
      <c r="J6281" s="4" t="s">
        <v>843</v>
      </c>
      <c r="K6281" s="5">
        <v>7422755100</v>
      </c>
      <c r="L6281" s="4" t="s">
        <v>836</v>
      </c>
      <c r="M6281" s="4" t="s">
        <v>845</v>
      </c>
      <c r="N6281" s="12">
        <v>16.899999999999999</v>
      </c>
      <c r="O6281" s="14"/>
    </row>
    <row r="6282" spans="1:15" ht="51">
      <c r="A6282" s="4">
        <v>6281</v>
      </c>
      <c r="B6282" s="4">
        <v>28774</v>
      </c>
      <c r="C6282" s="4" t="s">
        <v>17327</v>
      </c>
      <c r="D6282" s="5">
        <v>38030136</v>
      </c>
      <c r="E6282" s="4" t="s">
        <v>846</v>
      </c>
      <c r="F6282" s="4" t="s">
        <v>847</v>
      </c>
      <c r="G6282" s="4" t="s">
        <v>848</v>
      </c>
      <c r="H6282" s="5" t="s">
        <v>15448</v>
      </c>
      <c r="I6282" s="4" t="s">
        <v>849</v>
      </c>
      <c r="J6282" s="4" t="s">
        <v>847</v>
      </c>
      <c r="K6282" s="5">
        <v>7423010100</v>
      </c>
      <c r="L6282" s="4" t="s">
        <v>836</v>
      </c>
      <c r="M6282" s="4" t="s">
        <v>850</v>
      </c>
      <c r="N6282" s="12">
        <v>56.1</v>
      </c>
      <c r="O6282" s="14"/>
    </row>
    <row r="6283" spans="1:15" ht="51">
      <c r="A6283" s="4">
        <v>6282</v>
      </c>
      <c r="B6283" s="4">
        <v>28774</v>
      </c>
      <c r="C6283" s="4" t="s">
        <v>17327</v>
      </c>
      <c r="D6283" s="5">
        <v>37716092</v>
      </c>
      <c r="E6283" s="4" t="s">
        <v>851</v>
      </c>
      <c r="F6283" s="4" t="s">
        <v>852</v>
      </c>
      <c r="G6283" s="4" t="s">
        <v>853</v>
      </c>
      <c r="H6283" s="5" t="s">
        <v>15448</v>
      </c>
      <c r="I6283" s="4" t="s">
        <v>854</v>
      </c>
      <c r="J6283" s="4" t="s">
        <v>852</v>
      </c>
      <c r="K6283" s="5">
        <v>7410400000</v>
      </c>
      <c r="L6283" s="4" t="s">
        <v>836</v>
      </c>
      <c r="M6283" s="4" t="s">
        <v>855</v>
      </c>
      <c r="N6283" s="12">
        <v>11.1</v>
      </c>
      <c r="O6283" s="14"/>
    </row>
    <row r="6284" spans="1:15" ht="63.75">
      <c r="A6284" s="4">
        <v>6283</v>
      </c>
      <c r="B6284" s="4">
        <v>28774</v>
      </c>
      <c r="C6284" s="4" t="s">
        <v>17327</v>
      </c>
      <c r="D6284" s="5">
        <v>37716092</v>
      </c>
      <c r="E6284" s="4" t="s">
        <v>851</v>
      </c>
      <c r="F6284" s="4" t="s">
        <v>852</v>
      </c>
      <c r="G6284" s="4" t="s">
        <v>853</v>
      </c>
      <c r="H6284" s="5" t="s">
        <v>15448</v>
      </c>
      <c r="I6284" s="4" t="s">
        <v>856</v>
      </c>
      <c r="J6284" s="4" t="s">
        <v>852</v>
      </c>
      <c r="K6284" s="5">
        <v>7410400000</v>
      </c>
      <c r="L6284" s="4" t="s">
        <v>857</v>
      </c>
      <c r="M6284" s="4" t="s">
        <v>858</v>
      </c>
      <c r="N6284" s="12">
        <v>31</v>
      </c>
      <c r="O6284" s="14"/>
    </row>
    <row r="6285" spans="1:15" ht="76.5">
      <c r="A6285" s="4">
        <v>6284</v>
      </c>
      <c r="B6285" s="4">
        <v>28774</v>
      </c>
      <c r="C6285" s="4" t="s">
        <v>17327</v>
      </c>
      <c r="D6285" s="5">
        <v>38049215</v>
      </c>
      <c r="E6285" s="4" t="s">
        <v>859</v>
      </c>
      <c r="F6285" s="4" t="s">
        <v>860</v>
      </c>
      <c r="G6285" s="4" t="s">
        <v>861</v>
      </c>
      <c r="H6285" s="5" t="s">
        <v>15448</v>
      </c>
      <c r="I6285" s="4" t="s">
        <v>862</v>
      </c>
      <c r="J6285" s="4" t="s">
        <v>860</v>
      </c>
      <c r="K6285" s="5">
        <v>7423610100</v>
      </c>
      <c r="L6285" s="4" t="s">
        <v>841</v>
      </c>
      <c r="M6285" s="4" t="s">
        <v>863</v>
      </c>
      <c r="N6285" s="12">
        <v>198.7</v>
      </c>
      <c r="O6285" s="14"/>
    </row>
    <row r="6286" spans="1:15" ht="102">
      <c r="A6286" s="4">
        <v>6285</v>
      </c>
      <c r="B6286" s="4">
        <v>28774</v>
      </c>
      <c r="C6286" s="4" t="s">
        <v>17327</v>
      </c>
      <c r="D6286" s="5">
        <v>37984681</v>
      </c>
      <c r="E6286" s="4" t="s">
        <v>864</v>
      </c>
      <c r="F6286" s="4" t="s">
        <v>865</v>
      </c>
      <c r="G6286" s="4" t="s">
        <v>866</v>
      </c>
      <c r="H6286" s="5" t="s">
        <v>15448</v>
      </c>
      <c r="I6286" s="4" t="s">
        <v>830</v>
      </c>
      <c r="J6286" s="4" t="s">
        <v>865</v>
      </c>
      <c r="K6286" s="5">
        <v>7410700000</v>
      </c>
      <c r="L6286" s="4" t="s">
        <v>12632</v>
      </c>
      <c r="M6286" s="4" t="s">
        <v>867</v>
      </c>
      <c r="N6286" s="12">
        <v>124</v>
      </c>
      <c r="O6286" s="14"/>
    </row>
    <row r="6287" spans="1:15" ht="51">
      <c r="A6287" s="4">
        <v>6286</v>
      </c>
      <c r="B6287" s="4">
        <v>28774</v>
      </c>
      <c r="C6287" s="4" t="s">
        <v>17327</v>
      </c>
      <c r="D6287" s="5">
        <v>37984681</v>
      </c>
      <c r="E6287" s="4" t="s">
        <v>864</v>
      </c>
      <c r="F6287" s="4" t="s">
        <v>865</v>
      </c>
      <c r="G6287" s="4" t="s">
        <v>866</v>
      </c>
      <c r="H6287" s="5" t="s">
        <v>15448</v>
      </c>
      <c r="I6287" s="4" t="s">
        <v>16916</v>
      </c>
      <c r="J6287" s="4" t="s">
        <v>865</v>
      </c>
      <c r="K6287" s="5">
        <v>7410700000</v>
      </c>
      <c r="L6287" s="4" t="s">
        <v>836</v>
      </c>
      <c r="M6287" s="4" t="s">
        <v>868</v>
      </c>
      <c r="N6287" s="12">
        <v>40.5</v>
      </c>
      <c r="O6287" s="14"/>
    </row>
    <row r="6288" spans="1:15" ht="102">
      <c r="A6288" s="4">
        <v>6287</v>
      </c>
      <c r="B6288" s="4">
        <v>28774</v>
      </c>
      <c r="C6288" s="4" t="s">
        <v>17327</v>
      </c>
      <c r="D6288" s="5">
        <v>38046020</v>
      </c>
      <c r="E6288" s="4" t="s">
        <v>869</v>
      </c>
      <c r="F6288" s="4" t="s">
        <v>870</v>
      </c>
      <c r="G6288" s="4" t="s">
        <v>871</v>
      </c>
      <c r="H6288" s="5" t="s">
        <v>15448</v>
      </c>
      <c r="I6288" s="4" t="s">
        <v>830</v>
      </c>
      <c r="J6288" s="4" t="s">
        <v>870</v>
      </c>
      <c r="K6288" s="5">
        <v>7424455100</v>
      </c>
      <c r="L6288" s="4" t="s">
        <v>12632</v>
      </c>
      <c r="M6288" s="4" t="s">
        <v>867</v>
      </c>
      <c r="N6288" s="12">
        <v>157.74</v>
      </c>
      <c r="O6288" s="14"/>
    </row>
    <row r="6289" spans="1:15" ht="51">
      <c r="A6289" s="4">
        <v>6288</v>
      </c>
      <c r="B6289" s="4">
        <v>28774</v>
      </c>
      <c r="C6289" s="4" t="s">
        <v>17327</v>
      </c>
      <c r="D6289" s="5">
        <v>38046020</v>
      </c>
      <c r="E6289" s="4" t="s">
        <v>869</v>
      </c>
      <c r="F6289" s="4" t="s">
        <v>870</v>
      </c>
      <c r="G6289" s="4" t="s">
        <v>871</v>
      </c>
      <c r="H6289" s="5" t="s">
        <v>15448</v>
      </c>
      <c r="I6289" s="4" t="s">
        <v>835</v>
      </c>
      <c r="J6289" s="4" t="s">
        <v>870</v>
      </c>
      <c r="K6289" s="5">
        <v>7424455100</v>
      </c>
      <c r="L6289" s="4" t="s">
        <v>836</v>
      </c>
      <c r="M6289" s="4" t="s">
        <v>872</v>
      </c>
      <c r="N6289" s="12">
        <v>73</v>
      </c>
      <c r="O6289" s="14"/>
    </row>
    <row r="6290" spans="1:15" ht="51">
      <c r="A6290" s="4">
        <v>6289</v>
      </c>
      <c r="B6290" s="4">
        <v>28774</v>
      </c>
      <c r="C6290" s="4" t="s">
        <v>17327</v>
      </c>
      <c r="D6290" s="5">
        <v>36956300</v>
      </c>
      <c r="E6290" s="4" t="s">
        <v>873</v>
      </c>
      <c r="F6290" s="4" t="s">
        <v>874</v>
      </c>
      <c r="G6290" s="4" t="s">
        <v>875</v>
      </c>
      <c r="H6290" s="5" t="s">
        <v>15448</v>
      </c>
      <c r="I6290" s="4" t="s">
        <v>849</v>
      </c>
      <c r="J6290" s="4" t="s">
        <v>874</v>
      </c>
      <c r="K6290" s="5">
        <v>7424955100</v>
      </c>
      <c r="L6290" s="4" t="s">
        <v>836</v>
      </c>
      <c r="M6290" s="4" t="s">
        <v>876</v>
      </c>
      <c r="N6290" s="12">
        <v>54.8</v>
      </c>
      <c r="O6290" s="14"/>
    </row>
    <row r="6291" spans="1:15" ht="102">
      <c r="A6291" s="4">
        <v>6290</v>
      </c>
      <c r="B6291" s="4">
        <v>28774</v>
      </c>
      <c r="C6291" s="4" t="s">
        <v>17327</v>
      </c>
      <c r="D6291" s="5">
        <v>37331218</v>
      </c>
      <c r="E6291" s="4" t="s">
        <v>877</v>
      </c>
      <c r="F6291" s="4" t="s">
        <v>878</v>
      </c>
      <c r="G6291" s="4" t="s">
        <v>879</v>
      </c>
      <c r="H6291" s="5" t="s">
        <v>15448</v>
      </c>
      <c r="I6291" s="4" t="s">
        <v>862</v>
      </c>
      <c r="J6291" s="4" t="s">
        <v>878</v>
      </c>
      <c r="K6291" s="5">
        <v>7425155100</v>
      </c>
      <c r="L6291" s="4" t="s">
        <v>841</v>
      </c>
      <c r="M6291" s="4" t="s">
        <v>880</v>
      </c>
      <c r="N6291" s="12">
        <v>96.16</v>
      </c>
      <c r="O6291" s="14"/>
    </row>
    <row r="6292" spans="1:15" ht="51">
      <c r="A6292" s="4">
        <v>6291</v>
      </c>
      <c r="B6292" s="4">
        <v>28774</v>
      </c>
      <c r="C6292" s="4" t="s">
        <v>17327</v>
      </c>
      <c r="D6292" s="5">
        <v>37331218</v>
      </c>
      <c r="E6292" s="4" t="s">
        <v>877</v>
      </c>
      <c r="F6292" s="4" t="s">
        <v>878</v>
      </c>
      <c r="G6292" s="4" t="s">
        <v>879</v>
      </c>
      <c r="H6292" s="5" t="s">
        <v>15448</v>
      </c>
      <c r="I6292" s="4" t="s">
        <v>16916</v>
      </c>
      <c r="J6292" s="4" t="s">
        <v>878</v>
      </c>
      <c r="K6292" s="5">
        <v>7425155100</v>
      </c>
      <c r="L6292" s="4" t="s">
        <v>836</v>
      </c>
      <c r="M6292" s="4" t="s">
        <v>850</v>
      </c>
      <c r="N6292" s="12">
        <v>41.8</v>
      </c>
      <c r="O6292" s="14"/>
    </row>
    <row r="6293" spans="1:15" ht="76.5">
      <c r="A6293" s="4">
        <v>6292</v>
      </c>
      <c r="B6293" s="4">
        <v>28774</v>
      </c>
      <c r="C6293" s="4" t="s">
        <v>17327</v>
      </c>
      <c r="D6293" s="5">
        <v>37387323</v>
      </c>
      <c r="E6293" s="4" t="s">
        <v>881</v>
      </c>
      <c r="F6293" s="4" t="s">
        <v>882</v>
      </c>
      <c r="G6293" s="4" t="s">
        <v>883</v>
      </c>
      <c r="H6293" s="5" t="s">
        <v>15448</v>
      </c>
      <c r="I6293" s="4" t="s">
        <v>862</v>
      </c>
      <c r="J6293" s="4" t="s">
        <v>882</v>
      </c>
      <c r="K6293" s="5">
        <v>7425355100</v>
      </c>
      <c r="L6293" s="4" t="s">
        <v>841</v>
      </c>
      <c r="M6293" s="4" t="s">
        <v>884</v>
      </c>
      <c r="N6293" s="12">
        <v>91.7</v>
      </c>
      <c r="O6293" s="14"/>
    </row>
    <row r="6294" spans="1:15" ht="127.5">
      <c r="A6294" s="4">
        <v>6293</v>
      </c>
      <c r="B6294" s="4">
        <v>11064</v>
      </c>
      <c r="C6294" s="4" t="s">
        <v>15979</v>
      </c>
      <c r="D6294" s="5">
        <v>952634</v>
      </c>
      <c r="E6294" s="4" t="s">
        <v>11967</v>
      </c>
      <c r="F6294" s="4" t="s">
        <v>11968</v>
      </c>
      <c r="G6294" s="4" t="s">
        <v>885</v>
      </c>
      <c r="H6294" s="5" t="s">
        <v>15448</v>
      </c>
      <c r="I6294" s="4" t="s">
        <v>11969</v>
      </c>
      <c r="J6294" s="4" t="s">
        <v>11970</v>
      </c>
      <c r="K6294" s="5">
        <v>7410400000</v>
      </c>
      <c r="L6294" s="4" t="s">
        <v>886</v>
      </c>
      <c r="M6294" s="4" t="s">
        <v>887</v>
      </c>
      <c r="N6294" s="12" t="s">
        <v>888</v>
      </c>
      <c r="O6294" s="14"/>
    </row>
    <row r="6295" spans="1:15" ht="51">
      <c r="A6295" s="4">
        <v>6294</v>
      </c>
      <c r="B6295" s="4">
        <v>11064</v>
      </c>
      <c r="C6295" s="4" t="s">
        <v>15979</v>
      </c>
      <c r="D6295" s="5">
        <v>952634</v>
      </c>
      <c r="E6295" s="4" t="s">
        <v>11967</v>
      </c>
      <c r="F6295" s="4" t="s">
        <v>11968</v>
      </c>
      <c r="G6295" s="4" t="s">
        <v>885</v>
      </c>
      <c r="H6295" s="5" t="s">
        <v>15448</v>
      </c>
      <c r="I6295" s="4" t="s">
        <v>11971</v>
      </c>
      <c r="J6295" s="4" t="s">
        <v>889</v>
      </c>
      <c r="K6295" s="5">
        <v>7410400000</v>
      </c>
      <c r="L6295" s="4" t="s">
        <v>890</v>
      </c>
      <c r="M6295" s="4" t="s">
        <v>11972</v>
      </c>
      <c r="N6295" s="12" t="s">
        <v>15601</v>
      </c>
      <c r="O6295" s="14"/>
    </row>
    <row r="6296" spans="1:15" ht="63.75">
      <c r="A6296" s="4">
        <v>6295</v>
      </c>
      <c r="B6296" s="4">
        <v>11094</v>
      </c>
      <c r="C6296" s="4" t="s">
        <v>17366</v>
      </c>
      <c r="D6296" s="5">
        <v>25881800</v>
      </c>
      <c r="E6296" s="4" t="s">
        <v>891</v>
      </c>
      <c r="F6296" s="4" t="s">
        <v>892</v>
      </c>
      <c r="G6296" s="4" t="s">
        <v>893</v>
      </c>
      <c r="H6296" s="5" t="s">
        <v>15448</v>
      </c>
      <c r="I6296" s="4" t="s">
        <v>894</v>
      </c>
      <c r="J6296" s="4" t="s">
        <v>895</v>
      </c>
      <c r="K6296" s="5">
        <v>7425586301</v>
      </c>
      <c r="L6296" s="4" t="s">
        <v>896</v>
      </c>
      <c r="M6296" s="4" t="s">
        <v>897</v>
      </c>
      <c r="N6296" s="16" t="s">
        <v>898</v>
      </c>
      <c r="O6296" s="14"/>
    </row>
    <row r="6297" spans="1:15" ht="38.25">
      <c r="A6297" s="4">
        <v>6296</v>
      </c>
      <c r="B6297" s="4">
        <v>11085</v>
      </c>
      <c r="C6297" s="4" t="s">
        <v>11459</v>
      </c>
      <c r="D6297" s="5" t="s">
        <v>11897</v>
      </c>
      <c r="E6297" s="4" t="s">
        <v>899</v>
      </c>
      <c r="F6297" s="4" t="s">
        <v>900</v>
      </c>
      <c r="G6297" s="4" t="s">
        <v>901</v>
      </c>
      <c r="H6297" s="5" t="s">
        <v>15448</v>
      </c>
      <c r="I6297" s="4" t="s">
        <v>902</v>
      </c>
      <c r="J6297" s="4" t="s">
        <v>903</v>
      </c>
      <c r="K6297" s="5" t="s">
        <v>904</v>
      </c>
      <c r="L6297" s="4" t="s">
        <v>905</v>
      </c>
      <c r="M6297" s="4" t="s">
        <v>906</v>
      </c>
      <c r="N6297" s="12">
        <v>2195.6</v>
      </c>
      <c r="O6297" s="7"/>
    </row>
    <row r="6298" spans="1:15" ht="63.75">
      <c r="A6298" s="4">
        <v>6297</v>
      </c>
      <c r="B6298" s="38">
        <v>11085</v>
      </c>
      <c r="C6298" s="38" t="s">
        <v>11459</v>
      </c>
      <c r="D6298" s="39" t="s">
        <v>11897</v>
      </c>
      <c r="E6298" s="38" t="s">
        <v>899</v>
      </c>
      <c r="F6298" s="38" t="s">
        <v>900</v>
      </c>
      <c r="G6298" s="38" t="s">
        <v>901</v>
      </c>
      <c r="H6298" s="39" t="s">
        <v>15448</v>
      </c>
      <c r="I6298" s="38" t="s">
        <v>907</v>
      </c>
      <c r="J6298" s="38" t="s">
        <v>908</v>
      </c>
      <c r="K6298" s="39" t="s">
        <v>904</v>
      </c>
      <c r="L6298" s="38" t="s">
        <v>905</v>
      </c>
      <c r="M6298" s="38" t="s">
        <v>909</v>
      </c>
      <c r="N6298" s="40">
        <v>3424110.4</v>
      </c>
      <c r="O6298" s="63" t="s">
        <v>910</v>
      </c>
    </row>
    <row r="6299" spans="1:15" ht="38.25">
      <c r="A6299" s="4">
        <v>6298</v>
      </c>
      <c r="B6299" s="4">
        <v>11085</v>
      </c>
      <c r="C6299" s="4" t="s">
        <v>11459</v>
      </c>
      <c r="D6299" s="5" t="s">
        <v>11895</v>
      </c>
      <c r="E6299" s="4" t="s">
        <v>911</v>
      </c>
      <c r="F6299" s="4" t="s">
        <v>912</v>
      </c>
      <c r="G6299" s="4" t="s">
        <v>913</v>
      </c>
      <c r="H6299" s="5" t="s">
        <v>15448</v>
      </c>
      <c r="I6299" s="4" t="s">
        <v>914</v>
      </c>
      <c r="J6299" s="4" t="s">
        <v>915</v>
      </c>
      <c r="K6299" s="5" t="s">
        <v>12185</v>
      </c>
      <c r="L6299" s="4" t="s">
        <v>916</v>
      </c>
      <c r="M6299" s="4" t="s">
        <v>917</v>
      </c>
      <c r="N6299" s="12">
        <v>6</v>
      </c>
      <c r="O6299" s="7"/>
    </row>
    <row r="6300" spans="1:15" ht="63.75">
      <c r="A6300" s="4">
        <v>6299</v>
      </c>
      <c r="B6300" s="4">
        <v>11085</v>
      </c>
      <c r="C6300" s="4" t="s">
        <v>11459</v>
      </c>
      <c r="D6300" s="5" t="s">
        <v>918</v>
      </c>
      <c r="E6300" s="4" t="s">
        <v>919</v>
      </c>
      <c r="F6300" s="4" t="s">
        <v>920</v>
      </c>
      <c r="G6300" s="4" t="s">
        <v>921</v>
      </c>
      <c r="H6300" s="5" t="s">
        <v>15448</v>
      </c>
      <c r="I6300" s="4" t="s">
        <v>922</v>
      </c>
      <c r="J6300" s="4" t="s">
        <v>920</v>
      </c>
      <c r="K6300" s="5" t="s">
        <v>11900</v>
      </c>
      <c r="L6300" s="4" t="s">
        <v>923</v>
      </c>
      <c r="M6300" s="4" t="s">
        <v>924</v>
      </c>
      <c r="N6300" s="12">
        <v>240.2</v>
      </c>
      <c r="O6300" s="7"/>
    </row>
    <row r="6301" spans="1:15" ht="38.25">
      <c r="A6301" s="4">
        <v>6300</v>
      </c>
      <c r="B6301" s="4">
        <v>11085</v>
      </c>
      <c r="C6301" s="4" t="s">
        <v>11459</v>
      </c>
      <c r="D6301" s="5" t="s">
        <v>918</v>
      </c>
      <c r="E6301" s="4" t="s">
        <v>919</v>
      </c>
      <c r="F6301" s="4" t="s">
        <v>925</v>
      </c>
      <c r="G6301" s="4" t="s">
        <v>926</v>
      </c>
      <c r="H6301" s="5" t="s">
        <v>15448</v>
      </c>
      <c r="I6301" s="4" t="s">
        <v>927</v>
      </c>
      <c r="J6301" s="4" t="s">
        <v>928</v>
      </c>
      <c r="K6301" s="5" t="s">
        <v>11900</v>
      </c>
      <c r="L6301" s="4" t="s">
        <v>929</v>
      </c>
      <c r="M6301" s="4" t="s">
        <v>930</v>
      </c>
      <c r="N6301" s="12">
        <v>139.69999999999999</v>
      </c>
      <c r="O6301" s="7"/>
    </row>
    <row r="6302" spans="1:15" ht="51">
      <c r="A6302" s="4">
        <v>6301</v>
      </c>
      <c r="B6302" s="4">
        <v>11085</v>
      </c>
      <c r="C6302" s="4" t="s">
        <v>11459</v>
      </c>
      <c r="D6302" s="5" t="s">
        <v>931</v>
      </c>
      <c r="E6302" s="4" t="s">
        <v>932</v>
      </c>
      <c r="F6302" s="4" t="s">
        <v>933</v>
      </c>
      <c r="G6302" s="4" t="s">
        <v>934</v>
      </c>
      <c r="H6302" s="5" t="s">
        <v>15448</v>
      </c>
      <c r="I6302" s="4" t="s">
        <v>935</v>
      </c>
      <c r="J6302" s="4" t="s">
        <v>936</v>
      </c>
      <c r="K6302" s="5" t="s">
        <v>937</v>
      </c>
      <c r="L6302" s="4" t="s">
        <v>938</v>
      </c>
      <c r="M6302" s="4" t="s">
        <v>939</v>
      </c>
      <c r="N6302" s="12">
        <v>602</v>
      </c>
      <c r="O6302" s="7"/>
    </row>
    <row r="6303" spans="1:15" ht="38.25">
      <c r="A6303" s="4">
        <v>6302</v>
      </c>
      <c r="B6303" s="4">
        <v>11085</v>
      </c>
      <c r="C6303" s="4" t="s">
        <v>11459</v>
      </c>
      <c r="D6303" s="5" t="s">
        <v>940</v>
      </c>
      <c r="E6303" s="4" t="s">
        <v>941</v>
      </c>
      <c r="F6303" s="4" t="s">
        <v>942</v>
      </c>
      <c r="G6303" s="4" t="s">
        <v>943</v>
      </c>
      <c r="H6303" s="5" t="s">
        <v>15448</v>
      </c>
      <c r="I6303" s="4" t="s">
        <v>944</v>
      </c>
      <c r="J6303" s="4" t="s">
        <v>945</v>
      </c>
      <c r="K6303" s="5" t="s">
        <v>946</v>
      </c>
      <c r="L6303" s="4" t="s">
        <v>947</v>
      </c>
      <c r="M6303" s="4" t="s">
        <v>948</v>
      </c>
      <c r="N6303" s="12">
        <v>280</v>
      </c>
      <c r="O6303" s="7"/>
    </row>
    <row r="6304" spans="1:15" ht="51">
      <c r="A6304" s="4">
        <v>6303</v>
      </c>
      <c r="B6304" s="4">
        <v>11085</v>
      </c>
      <c r="C6304" s="4" t="s">
        <v>11459</v>
      </c>
      <c r="D6304" s="5" t="s">
        <v>949</v>
      </c>
      <c r="E6304" s="4" t="s">
        <v>950</v>
      </c>
      <c r="F6304" s="4" t="s">
        <v>951</v>
      </c>
      <c r="G6304" s="4" t="s">
        <v>952</v>
      </c>
      <c r="H6304" s="5" t="s">
        <v>15448</v>
      </c>
      <c r="I6304" s="4" t="s">
        <v>953</v>
      </c>
      <c r="J6304" s="4" t="s">
        <v>954</v>
      </c>
      <c r="K6304" s="5" t="s">
        <v>955</v>
      </c>
      <c r="L6304" s="4" t="s">
        <v>956</v>
      </c>
      <c r="M6304" s="4" t="s">
        <v>957</v>
      </c>
      <c r="N6304" s="12">
        <v>975</v>
      </c>
      <c r="O6304" s="7"/>
    </row>
    <row r="6305" spans="1:15" ht="38.25">
      <c r="A6305" s="4">
        <v>6304</v>
      </c>
      <c r="B6305" s="4">
        <v>11085</v>
      </c>
      <c r="C6305" s="4" t="s">
        <v>11459</v>
      </c>
      <c r="D6305" s="5" t="s">
        <v>958</v>
      </c>
      <c r="E6305" s="4" t="s">
        <v>959</v>
      </c>
      <c r="F6305" s="4" t="s">
        <v>960</v>
      </c>
      <c r="G6305" s="4" t="s">
        <v>961</v>
      </c>
      <c r="H6305" s="5" t="s">
        <v>15448</v>
      </c>
      <c r="I6305" s="4" t="s">
        <v>962</v>
      </c>
      <c r="J6305" s="4" t="s">
        <v>963</v>
      </c>
      <c r="K6305" s="5" t="s">
        <v>12186</v>
      </c>
      <c r="L6305" s="4" t="s">
        <v>964</v>
      </c>
      <c r="M6305" s="4" t="s">
        <v>965</v>
      </c>
      <c r="N6305" s="12">
        <v>557.24</v>
      </c>
      <c r="O6305" s="12"/>
    </row>
    <row r="6306" spans="1:15" ht="38.25">
      <c r="A6306" s="4">
        <v>6305</v>
      </c>
      <c r="B6306" s="4">
        <v>11085</v>
      </c>
      <c r="C6306" s="4" t="s">
        <v>11459</v>
      </c>
      <c r="D6306" s="5" t="s">
        <v>966</v>
      </c>
      <c r="E6306" s="4" t="s">
        <v>959</v>
      </c>
      <c r="F6306" s="4" t="s">
        <v>960</v>
      </c>
      <c r="G6306" s="4" t="s">
        <v>961</v>
      </c>
      <c r="H6306" s="5" t="s">
        <v>15448</v>
      </c>
      <c r="I6306" s="4" t="s">
        <v>967</v>
      </c>
      <c r="J6306" s="4" t="s">
        <v>968</v>
      </c>
      <c r="K6306" s="5" t="s">
        <v>12186</v>
      </c>
      <c r="L6306" s="4" t="s">
        <v>969</v>
      </c>
      <c r="M6306" s="4" t="s">
        <v>970</v>
      </c>
      <c r="N6306" s="12">
        <v>154.6</v>
      </c>
      <c r="O6306" s="12"/>
    </row>
    <row r="6307" spans="1:15" ht="38.25">
      <c r="A6307" s="4">
        <v>6306</v>
      </c>
      <c r="B6307" s="4">
        <v>11085</v>
      </c>
      <c r="C6307" s="4" t="s">
        <v>11459</v>
      </c>
      <c r="D6307" s="5" t="s">
        <v>958</v>
      </c>
      <c r="E6307" s="4" t="s">
        <v>959</v>
      </c>
      <c r="F6307" s="4" t="s">
        <v>960</v>
      </c>
      <c r="G6307" s="4" t="s">
        <v>961</v>
      </c>
      <c r="H6307" s="5" t="s">
        <v>15448</v>
      </c>
      <c r="I6307" s="4" t="s">
        <v>971</v>
      </c>
      <c r="J6307" s="4" t="s">
        <v>968</v>
      </c>
      <c r="K6307" s="5" t="s">
        <v>12186</v>
      </c>
      <c r="L6307" s="4" t="s">
        <v>969</v>
      </c>
      <c r="M6307" s="4" t="s">
        <v>970</v>
      </c>
      <c r="N6307" s="12">
        <v>209.6</v>
      </c>
      <c r="O6307" s="12"/>
    </row>
    <row r="6308" spans="1:15" ht="38.25">
      <c r="A6308" s="4">
        <v>6307</v>
      </c>
      <c r="B6308" s="4">
        <v>11085</v>
      </c>
      <c r="C6308" s="4" t="s">
        <v>11459</v>
      </c>
      <c r="D6308" s="5" t="s">
        <v>958</v>
      </c>
      <c r="E6308" s="4" t="s">
        <v>959</v>
      </c>
      <c r="F6308" s="4" t="s">
        <v>960</v>
      </c>
      <c r="G6308" s="4" t="s">
        <v>961</v>
      </c>
      <c r="H6308" s="5" t="s">
        <v>15448</v>
      </c>
      <c r="I6308" s="4" t="s">
        <v>972</v>
      </c>
      <c r="J6308" s="4" t="s">
        <v>968</v>
      </c>
      <c r="K6308" s="5" t="s">
        <v>12186</v>
      </c>
      <c r="L6308" s="4" t="s">
        <v>973</v>
      </c>
      <c r="M6308" s="4" t="s">
        <v>974</v>
      </c>
      <c r="N6308" s="12">
        <v>55.3</v>
      </c>
      <c r="O6308" s="12"/>
    </row>
    <row r="6309" spans="1:15" ht="38.25">
      <c r="A6309" s="4">
        <v>6308</v>
      </c>
      <c r="B6309" s="4">
        <v>11085</v>
      </c>
      <c r="C6309" s="4" t="s">
        <v>11459</v>
      </c>
      <c r="D6309" s="5" t="s">
        <v>958</v>
      </c>
      <c r="E6309" s="4" t="s">
        <v>959</v>
      </c>
      <c r="F6309" s="4" t="s">
        <v>960</v>
      </c>
      <c r="G6309" s="4" t="s">
        <v>961</v>
      </c>
      <c r="H6309" s="5" t="s">
        <v>15448</v>
      </c>
      <c r="I6309" s="4" t="s">
        <v>975</v>
      </c>
      <c r="J6309" s="4" t="s">
        <v>976</v>
      </c>
      <c r="K6309" s="5" t="s">
        <v>12186</v>
      </c>
      <c r="L6309" s="4" t="s">
        <v>977</v>
      </c>
      <c r="M6309" s="4" t="s">
        <v>978</v>
      </c>
      <c r="N6309" s="12">
        <v>977.9</v>
      </c>
      <c r="O6309" s="7"/>
    </row>
    <row r="6310" spans="1:15" ht="38.25">
      <c r="A6310" s="4">
        <v>6309</v>
      </c>
      <c r="B6310" s="4">
        <v>11085</v>
      </c>
      <c r="C6310" s="4" t="s">
        <v>11459</v>
      </c>
      <c r="D6310" s="5" t="s">
        <v>958</v>
      </c>
      <c r="E6310" s="4" t="s">
        <v>959</v>
      </c>
      <c r="F6310" s="4" t="s">
        <v>960</v>
      </c>
      <c r="G6310" s="4" t="s">
        <v>961</v>
      </c>
      <c r="H6310" s="5" t="s">
        <v>15448</v>
      </c>
      <c r="I6310" s="4" t="s">
        <v>979</v>
      </c>
      <c r="J6310" s="4" t="s">
        <v>976</v>
      </c>
      <c r="K6310" s="5" t="s">
        <v>12186</v>
      </c>
      <c r="L6310" s="4" t="s">
        <v>977</v>
      </c>
      <c r="M6310" s="4" t="s">
        <v>980</v>
      </c>
      <c r="N6310" s="12">
        <v>1998.5</v>
      </c>
      <c r="O6310" s="7"/>
    </row>
    <row r="6311" spans="1:15" ht="38.25">
      <c r="A6311" s="4">
        <v>6310</v>
      </c>
      <c r="B6311" s="4">
        <v>11085</v>
      </c>
      <c r="C6311" s="4" t="s">
        <v>11459</v>
      </c>
      <c r="D6311" s="5" t="s">
        <v>958</v>
      </c>
      <c r="E6311" s="4" t="s">
        <v>959</v>
      </c>
      <c r="F6311" s="4" t="s">
        <v>960</v>
      </c>
      <c r="G6311" s="4" t="s">
        <v>961</v>
      </c>
      <c r="H6311" s="5" t="s">
        <v>15448</v>
      </c>
      <c r="I6311" s="4" t="s">
        <v>981</v>
      </c>
      <c r="J6311" s="4" t="s">
        <v>976</v>
      </c>
      <c r="K6311" s="5" t="s">
        <v>12186</v>
      </c>
      <c r="L6311" s="4" t="s">
        <v>982</v>
      </c>
      <c r="M6311" s="4" t="s">
        <v>983</v>
      </c>
      <c r="N6311" s="12">
        <v>552</v>
      </c>
      <c r="O6311" s="7"/>
    </row>
    <row r="6312" spans="1:15" ht="38.25">
      <c r="A6312" s="4">
        <v>6311</v>
      </c>
      <c r="B6312" s="4">
        <v>11085</v>
      </c>
      <c r="C6312" s="4" t="s">
        <v>11459</v>
      </c>
      <c r="D6312" s="5" t="s">
        <v>958</v>
      </c>
      <c r="E6312" s="4" t="s">
        <v>959</v>
      </c>
      <c r="F6312" s="4" t="s">
        <v>960</v>
      </c>
      <c r="G6312" s="4" t="s">
        <v>961</v>
      </c>
      <c r="H6312" s="5" t="s">
        <v>15448</v>
      </c>
      <c r="I6312" s="4" t="s">
        <v>16919</v>
      </c>
      <c r="J6312" s="4" t="s">
        <v>976</v>
      </c>
      <c r="K6312" s="5" t="s">
        <v>12186</v>
      </c>
      <c r="L6312" s="4" t="s">
        <v>984</v>
      </c>
      <c r="M6312" s="4" t="s">
        <v>983</v>
      </c>
      <c r="N6312" s="12">
        <v>116.5</v>
      </c>
      <c r="O6312" s="7"/>
    </row>
    <row r="6313" spans="1:15" ht="38.25">
      <c r="A6313" s="4">
        <v>6312</v>
      </c>
      <c r="B6313" s="4">
        <v>11085</v>
      </c>
      <c r="C6313" s="4" t="s">
        <v>11459</v>
      </c>
      <c r="D6313" s="5" t="s">
        <v>985</v>
      </c>
      <c r="E6313" s="4" t="s">
        <v>986</v>
      </c>
      <c r="F6313" s="4" t="s">
        <v>987</v>
      </c>
      <c r="G6313" s="4" t="s">
        <v>988</v>
      </c>
      <c r="H6313" s="5" t="s">
        <v>15448</v>
      </c>
      <c r="I6313" s="4" t="s">
        <v>16269</v>
      </c>
      <c r="J6313" s="4" t="s">
        <v>989</v>
      </c>
      <c r="K6313" s="5" t="s">
        <v>12185</v>
      </c>
      <c r="L6313" s="4" t="s">
        <v>990</v>
      </c>
      <c r="M6313" s="4" t="s">
        <v>991</v>
      </c>
      <c r="N6313" s="12">
        <v>290.2</v>
      </c>
      <c r="O6313" s="7"/>
    </row>
    <row r="6314" spans="1:15" ht="38.25">
      <c r="A6314" s="4">
        <v>6313</v>
      </c>
      <c r="B6314" s="4">
        <v>11085</v>
      </c>
      <c r="C6314" s="4" t="s">
        <v>11459</v>
      </c>
      <c r="D6314" s="5" t="s">
        <v>985</v>
      </c>
      <c r="E6314" s="4" t="s">
        <v>986</v>
      </c>
      <c r="F6314" s="4" t="s">
        <v>987</v>
      </c>
      <c r="G6314" s="4" t="s">
        <v>988</v>
      </c>
      <c r="H6314" s="5" t="s">
        <v>15448</v>
      </c>
      <c r="I6314" s="4" t="s">
        <v>992</v>
      </c>
      <c r="J6314" s="4" t="s">
        <v>989</v>
      </c>
      <c r="K6314" s="5" t="s">
        <v>12185</v>
      </c>
      <c r="L6314" s="4" t="s">
        <v>993</v>
      </c>
      <c r="M6314" s="4" t="s">
        <v>991</v>
      </c>
      <c r="N6314" s="12">
        <v>200.8</v>
      </c>
      <c r="O6314" s="7"/>
    </row>
    <row r="6315" spans="1:15" ht="63.75">
      <c r="A6315" s="4">
        <v>6314</v>
      </c>
      <c r="B6315" s="4">
        <v>11085</v>
      </c>
      <c r="C6315" s="4" t="s">
        <v>11459</v>
      </c>
      <c r="D6315" s="5" t="s">
        <v>994</v>
      </c>
      <c r="E6315" s="4" t="s">
        <v>995</v>
      </c>
      <c r="F6315" s="4" t="s">
        <v>996</v>
      </c>
      <c r="G6315" s="4" t="s">
        <v>997</v>
      </c>
      <c r="H6315" s="5" t="s">
        <v>15448</v>
      </c>
      <c r="I6315" s="4" t="s">
        <v>998</v>
      </c>
      <c r="J6315" s="4" t="s">
        <v>999</v>
      </c>
      <c r="K6315" s="5" t="s">
        <v>11899</v>
      </c>
      <c r="L6315" s="4" t="s">
        <v>1000</v>
      </c>
      <c r="M6315" s="4" t="s">
        <v>1001</v>
      </c>
      <c r="N6315" s="12">
        <v>23.8</v>
      </c>
      <c r="O6315" s="7"/>
    </row>
    <row r="6316" spans="1:15" ht="76.5">
      <c r="A6316" s="4">
        <v>6315</v>
      </c>
      <c r="B6316" s="4">
        <v>19084</v>
      </c>
      <c r="C6316" s="4" t="s">
        <v>11000</v>
      </c>
      <c r="D6316" s="5" t="s">
        <v>11973</v>
      </c>
      <c r="E6316" s="4" t="s">
        <v>1002</v>
      </c>
      <c r="F6316" s="4" t="s">
        <v>1003</v>
      </c>
      <c r="G6316" s="4" t="s">
        <v>1004</v>
      </c>
      <c r="H6316" s="5" t="s">
        <v>15448</v>
      </c>
      <c r="I6316" s="4" t="s">
        <v>1005</v>
      </c>
      <c r="J6316" s="4" t="s">
        <v>1003</v>
      </c>
      <c r="K6316" s="5">
        <v>7410136300</v>
      </c>
      <c r="L6316" s="4" t="s">
        <v>1006</v>
      </c>
      <c r="M6316" s="4" t="s">
        <v>1007</v>
      </c>
      <c r="N6316" s="42">
        <v>1481.6</v>
      </c>
      <c r="O6316" s="14"/>
    </row>
    <row r="6317" spans="1:15" ht="51">
      <c r="A6317" s="4">
        <v>6316</v>
      </c>
      <c r="B6317" s="4">
        <v>24134</v>
      </c>
      <c r="C6317" s="4" t="s">
        <v>17319</v>
      </c>
      <c r="D6317" s="5">
        <v>38340807</v>
      </c>
      <c r="E6317" s="4" t="s">
        <v>1008</v>
      </c>
      <c r="F6317" s="4" t="s">
        <v>0</v>
      </c>
      <c r="G6317" s="4" t="s">
        <v>1</v>
      </c>
      <c r="H6317" s="5" t="s">
        <v>15448</v>
      </c>
      <c r="I6317" s="4" t="s">
        <v>2</v>
      </c>
      <c r="J6317" s="4" t="s">
        <v>3</v>
      </c>
      <c r="K6317" s="5">
        <v>7410136300</v>
      </c>
      <c r="L6317" s="4" t="s">
        <v>4</v>
      </c>
      <c r="M6317" s="4" t="s">
        <v>5</v>
      </c>
      <c r="N6317" s="12">
        <v>1012.7</v>
      </c>
      <c r="O6317" s="14"/>
    </row>
    <row r="6318" spans="1:15" ht="38.25">
      <c r="A6318" s="4">
        <v>6317</v>
      </c>
      <c r="B6318" s="4">
        <v>24134</v>
      </c>
      <c r="C6318" s="4" t="s">
        <v>17319</v>
      </c>
      <c r="D6318" s="5">
        <v>33965532</v>
      </c>
      <c r="E6318" s="4" t="s">
        <v>6</v>
      </c>
      <c r="F6318" s="4" t="s">
        <v>7</v>
      </c>
      <c r="G6318" s="4" t="s">
        <v>8</v>
      </c>
      <c r="H6318" s="5" t="s">
        <v>15448</v>
      </c>
      <c r="I6318" s="4" t="s">
        <v>9</v>
      </c>
      <c r="J6318" s="4" t="s">
        <v>7</v>
      </c>
      <c r="K6318" s="5">
        <v>7410400000</v>
      </c>
      <c r="L6318" s="4" t="s">
        <v>10</v>
      </c>
      <c r="M6318" s="4" t="s">
        <v>11</v>
      </c>
      <c r="N6318" s="12">
        <v>370.5</v>
      </c>
      <c r="O6318" s="14"/>
    </row>
    <row r="6319" spans="1:15" ht="38.25">
      <c r="A6319" s="4">
        <v>6318</v>
      </c>
      <c r="B6319" s="4">
        <v>24134</v>
      </c>
      <c r="C6319" s="4" t="s">
        <v>17319</v>
      </c>
      <c r="D6319" s="5">
        <v>33965532</v>
      </c>
      <c r="E6319" s="4" t="s">
        <v>6</v>
      </c>
      <c r="F6319" s="4" t="s">
        <v>7</v>
      </c>
      <c r="G6319" s="4" t="s">
        <v>11905</v>
      </c>
      <c r="H6319" s="5" t="s">
        <v>15448</v>
      </c>
      <c r="I6319" s="4" t="s">
        <v>12</v>
      </c>
      <c r="J6319" s="4" t="s">
        <v>7</v>
      </c>
      <c r="K6319" s="5">
        <v>7410400000</v>
      </c>
      <c r="L6319" s="4" t="s">
        <v>10</v>
      </c>
      <c r="M6319" s="4" t="s">
        <v>11</v>
      </c>
      <c r="N6319" s="12">
        <v>177</v>
      </c>
      <c r="O6319" s="14"/>
    </row>
    <row r="6320" spans="1:15" ht="38.25">
      <c r="A6320" s="4">
        <v>6319</v>
      </c>
      <c r="B6320" s="4">
        <v>24134</v>
      </c>
      <c r="C6320" s="4" t="s">
        <v>17319</v>
      </c>
      <c r="D6320" s="5">
        <v>33965532</v>
      </c>
      <c r="E6320" s="4" t="s">
        <v>6</v>
      </c>
      <c r="F6320" s="4" t="s">
        <v>7</v>
      </c>
      <c r="G6320" s="4" t="s">
        <v>8</v>
      </c>
      <c r="H6320" s="5" t="s">
        <v>15448</v>
      </c>
      <c r="I6320" s="4" t="s">
        <v>13</v>
      </c>
      <c r="J6320" s="4" t="s">
        <v>7</v>
      </c>
      <c r="K6320" s="5">
        <v>7410400000</v>
      </c>
      <c r="L6320" s="4" t="s">
        <v>10</v>
      </c>
      <c r="M6320" s="4" t="s">
        <v>11</v>
      </c>
      <c r="N6320" s="12">
        <v>169.1</v>
      </c>
      <c r="O6320" s="14"/>
    </row>
    <row r="6321" spans="1:15" ht="38.25">
      <c r="A6321" s="4">
        <v>6320</v>
      </c>
      <c r="B6321" s="4">
        <v>24134</v>
      </c>
      <c r="C6321" s="4" t="s">
        <v>17319</v>
      </c>
      <c r="D6321" s="5">
        <v>33965532</v>
      </c>
      <c r="E6321" s="4" t="s">
        <v>6</v>
      </c>
      <c r="F6321" s="4" t="s">
        <v>7</v>
      </c>
      <c r="G6321" s="4" t="s">
        <v>8</v>
      </c>
      <c r="H6321" s="5" t="s">
        <v>15448</v>
      </c>
      <c r="I6321" s="4" t="s">
        <v>14</v>
      </c>
      <c r="J6321" s="4" t="s">
        <v>7</v>
      </c>
      <c r="K6321" s="5">
        <v>7410400000</v>
      </c>
      <c r="L6321" s="4" t="s">
        <v>10</v>
      </c>
      <c r="M6321" s="4" t="s">
        <v>15</v>
      </c>
      <c r="N6321" s="12">
        <v>812.8</v>
      </c>
      <c r="O6321" s="14"/>
    </row>
    <row r="6322" spans="1:15" ht="38.25">
      <c r="A6322" s="4">
        <v>6321</v>
      </c>
      <c r="B6322" s="4">
        <v>24134</v>
      </c>
      <c r="C6322" s="4" t="s">
        <v>17319</v>
      </c>
      <c r="D6322" s="5">
        <v>33965532</v>
      </c>
      <c r="E6322" s="4" t="s">
        <v>6</v>
      </c>
      <c r="F6322" s="4" t="s">
        <v>7</v>
      </c>
      <c r="G6322" s="4" t="s">
        <v>8</v>
      </c>
      <c r="H6322" s="5" t="s">
        <v>15448</v>
      </c>
      <c r="I6322" s="4" t="s">
        <v>16</v>
      </c>
      <c r="J6322" s="4" t="s">
        <v>7</v>
      </c>
      <c r="K6322" s="5">
        <v>7410400000</v>
      </c>
      <c r="L6322" s="4" t="s">
        <v>10</v>
      </c>
      <c r="M6322" s="4" t="s">
        <v>15</v>
      </c>
      <c r="N6322" s="12">
        <v>1057</v>
      </c>
      <c r="O6322" s="14"/>
    </row>
    <row r="6323" spans="1:15" ht="38.25">
      <c r="A6323" s="4">
        <v>6322</v>
      </c>
      <c r="B6323" s="4">
        <v>24134</v>
      </c>
      <c r="C6323" s="4" t="s">
        <v>17319</v>
      </c>
      <c r="D6323" s="5">
        <v>33965532</v>
      </c>
      <c r="E6323" s="4" t="s">
        <v>6</v>
      </c>
      <c r="F6323" s="4" t="s">
        <v>7</v>
      </c>
      <c r="G6323" s="4" t="s">
        <v>8</v>
      </c>
      <c r="H6323" s="5" t="s">
        <v>15448</v>
      </c>
      <c r="I6323" s="4" t="s">
        <v>17</v>
      </c>
      <c r="J6323" s="4" t="s">
        <v>7</v>
      </c>
      <c r="K6323" s="5">
        <v>7410400000</v>
      </c>
      <c r="L6323" s="4" t="s">
        <v>10</v>
      </c>
      <c r="M6323" s="4" t="s">
        <v>18</v>
      </c>
      <c r="N6323" s="12">
        <v>513.04999999999995</v>
      </c>
      <c r="O6323" s="14"/>
    </row>
    <row r="6324" spans="1:15" ht="51">
      <c r="A6324" s="4">
        <v>6323</v>
      </c>
      <c r="B6324" s="4">
        <v>24134</v>
      </c>
      <c r="C6324" s="4" t="s">
        <v>17319</v>
      </c>
      <c r="D6324" s="5">
        <v>33965532</v>
      </c>
      <c r="E6324" s="4" t="s">
        <v>6</v>
      </c>
      <c r="F6324" s="4" t="s">
        <v>7</v>
      </c>
      <c r="G6324" s="4" t="s">
        <v>8</v>
      </c>
      <c r="H6324" s="5" t="s">
        <v>15448</v>
      </c>
      <c r="I6324" s="4" t="s">
        <v>19</v>
      </c>
      <c r="J6324" s="4" t="s">
        <v>7</v>
      </c>
      <c r="K6324" s="5">
        <v>7410400000</v>
      </c>
      <c r="L6324" s="4" t="s">
        <v>10</v>
      </c>
      <c r="M6324" s="4" t="s">
        <v>20</v>
      </c>
      <c r="N6324" s="12">
        <v>1375</v>
      </c>
      <c r="O6324" s="14"/>
    </row>
    <row r="6325" spans="1:15" ht="51">
      <c r="A6325" s="4">
        <v>6324</v>
      </c>
      <c r="B6325" s="4">
        <v>24134</v>
      </c>
      <c r="C6325" s="4" t="s">
        <v>17319</v>
      </c>
      <c r="D6325" s="5">
        <v>33965532</v>
      </c>
      <c r="E6325" s="4" t="s">
        <v>6</v>
      </c>
      <c r="F6325" s="4" t="s">
        <v>7</v>
      </c>
      <c r="G6325" s="4" t="s">
        <v>8</v>
      </c>
      <c r="H6325" s="5" t="s">
        <v>15448</v>
      </c>
      <c r="I6325" s="4" t="s">
        <v>21</v>
      </c>
      <c r="J6325" s="4" t="s">
        <v>7</v>
      </c>
      <c r="K6325" s="5">
        <v>7410400000</v>
      </c>
      <c r="L6325" s="4" t="s">
        <v>10</v>
      </c>
      <c r="M6325" s="4" t="s">
        <v>20</v>
      </c>
      <c r="N6325" s="12">
        <v>1041</v>
      </c>
      <c r="O6325" s="14"/>
    </row>
    <row r="6326" spans="1:15" ht="38.25">
      <c r="A6326" s="4">
        <v>6325</v>
      </c>
      <c r="B6326" s="4">
        <v>24134</v>
      </c>
      <c r="C6326" s="4" t="s">
        <v>17319</v>
      </c>
      <c r="D6326" s="5">
        <v>33965532</v>
      </c>
      <c r="E6326" s="4" t="s">
        <v>6</v>
      </c>
      <c r="F6326" s="4" t="s">
        <v>7</v>
      </c>
      <c r="G6326" s="4" t="s">
        <v>8</v>
      </c>
      <c r="H6326" s="5" t="s">
        <v>15448</v>
      </c>
      <c r="I6326" s="4" t="s">
        <v>16718</v>
      </c>
      <c r="J6326" s="4" t="s">
        <v>7</v>
      </c>
      <c r="K6326" s="5">
        <v>7410400000</v>
      </c>
      <c r="L6326" s="4" t="s">
        <v>10</v>
      </c>
      <c r="M6326" s="4" t="s">
        <v>22</v>
      </c>
      <c r="N6326" s="12">
        <v>436.5</v>
      </c>
      <c r="O6326" s="14"/>
    </row>
    <row r="6327" spans="1:15" ht="38.25">
      <c r="A6327" s="4">
        <v>6326</v>
      </c>
      <c r="B6327" s="4">
        <v>24134</v>
      </c>
      <c r="C6327" s="4" t="s">
        <v>17319</v>
      </c>
      <c r="D6327" s="5">
        <v>33965532</v>
      </c>
      <c r="E6327" s="4" t="s">
        <v>6</v>
      </c>
      <c r="F6327" s="4" t="s">
        <v>7</v>
      </c>
      <c r="G6327" s="4" t="s">
        <v>8</v>
      </c>
      <c r="H6327" s="5" t="s">
        <v>15448</v>
      </c>
      <c r="I6327" s="4" t="s">
        <v>23</v>
      </c>
      <c r="J6327" s="4" t="s">
        <v>7</v>
      </c>
      <c r="K6327" s="5">
        <v>7410400000</v>
      </c>
      <c r="L6327" s="4" t="s">
        <v>10</v>
      </c>
      <c r="M6327" s="4" t="s">
        <v>24</v>
      </c>
      <c r="N6327" s="12">
        <v>637.41999999999996</v>
      </c>
      <c r="O6327" s="14"/>
    </row>
    <row r="6328" spans="1:15" ht="38.25">
      <c r="A6328" s="4">
        <v>6327</v>
      </c>
      <c r="B6328" s="4">
        <v>22784</v>
      </c>
      <c r="C6328" s="4" t="s">
        <v>17732</v>
      </c>
      <c r="D6328" s="5">
        <v>21392487</v>
      </c>
      <c r="E6328" s="4" t="s">
        <v>25</v>
      </c>
      <c r="F6328" s="4" t="s">
        <v>26</v>
      </c>
      <c r="G6328" s="4" t="s">
        <v>27</v>
      </c>
      <c r="H6328" s="5" t="s">
        <v>15448</v>
      </c>
      <c r="I6328" s="4" t="s">
        <v>28</v>
      </c>
      <c r="J6328" s="4" t="s">
        <v>26</v>
      </c>
      <c r="K6328" s="5">
        <v>7420600000</v>
      </c>
      <c r="L6328" s="4" t="s">
        <v>29</v>
      </c>
      <c r="M6328" s="4" t="s">
        <v>30</v>
      </c>
      <c r="N6328" s="12">
        <v>23.1</v>
      </c>
      <c r="O6328" s="14"/>
    </row>
    <row r="6329" spans="1:15" ht="38.25">
      <c r="A6329" s="4">
        <v>6328</v>
      </c>
      <c r="B6329" s="4">
        <v>27307</v>
      </c>
      <c r="C6329" s="4" t="s">
        <v>16128</v>
      </c>
      <c r="D6329" s="5">
        <v>39292197</v>
      </c>
      <c r="E6329" s="4" t="s">
        <v>31</v>
      </c>
      <c r="F6329" s="4" t="s">
        <v>32</v>
      </c>
      <c r="G6329" s="4" t="s">
        <v>33</v>
      </c>
      <c r="H6329" s="5" t="s">
        <v>15448</v>
      </c>
      <c r="I6329" s="4" t="s">
        <v>34</v>
      </c>
      <c r="J6329" s="4" t="s">
        <v>35</v>
      </c>
      <c r="K6329" s="5">
        <v>7421155100</v>
      </c>
      <c r="L6329" s="4" t="s">
        <v>36</v>
      </c>
      <c r="M6329" s="4" t="s">
        <v>37</v>
      </c>
      <c r="N6329" s="12">
        <v>24.3</v>
      </c>
      <c r="O6329" s="14"/>
    </row>
    <row r="6330" spans="1:15" ht="38.25">
      <c r="A6330" s="4">
        <v>6329</v>
      </c>
      <c r="B6330" s="4">
        <v>27307</v>
      </c>
      <c r="C6330" s="4" t="s">
        <v>16128</v>
      </c>
      <c r="D6330" s="5">
        <v>39292197</v>
      </c>
      <c r="E6330" s="4" t="s">
        <v>31</v>
      </c>
      <c r="F6330" s="4" t="s">
        <v>32</v>
      </c>
      <c r="G6330" s="4" t="s">
        <v>33</v>
      </c>
      <c r="H6330" s="5" t="s">
        <v>15448</v>
      </c>
      <c r="I6330" s="4" t="s">
        <v>34</v>
      </c>
      <c r="J6330" s="4" t="s">
        <v>38</v>
      </c>
      <c r="K6330" s="5">
        <v>7424455100</v>
      </c>
      <c r="L6330" s="4" t="s">
        <v>841</v>
      </c>
      <c r="M6330" s="4" t="s">
        <v>39</v>
      </c>
      <c r="N6330" s="12">
        <v>776.34</v>
      </c>
      <c r="O6330" s="14"/>
    </row>
    <row r="6331" spans="1:15" ht="25.5">
      <c r="A6331" s="4">
        <v>6330</v>
      </c>
      <c r="B6331" s="4">
        <v>27307</v>
      </c>
      <c r="C6331" s="4" t="s">
        <v>16128</v>
      </c>
      <c r="D6331" s="5">
        <v>39292197</v>
      </c>
      <c r="E6331" s="4" t="s">
        <v>31</v>
      </c>
      <c r="F6331" s="4" t="s">
        <v>32</v>
      </c>
      <c r="G6331" s="4" t="s">
        <v>33</v>
      </c>
      <c r="H6331" s="5" t="s">
        <v>15448</v>
      </c>
      <c r="I6331" s="4" t="s">
        <v>40</v>
      </c>
      <c r="J6331" s="4" t="s">
        <v>38</v>
      </c>
      <c r="K6331" s="5">
        <v>7424455100</v>
      </c>
      <c r="L6331" s="4" t="s">
        <v>41</v>
      </c>
      <c r="M6331" s="4" t="s">
        <v>42</v>
      </c>
      <c r="N6331" s="12">
        <v>69.400000000000006</v>
      </c>
      <c r="O6331" s="14"/>
    </row>
    <row r="6332" spans="1:15" ht="51">
      <c r="A6332" s="4">
        <v>6331</v>
      </c>
      <c r="B6332" s="4">
        <v>27307</v>
      </c>
      <c r="C6332" s="4" t="s">
        <v>16128</v>
      </c>
      <c r="D6332" s="5">
        <v>39292197</v>
      </c>
      <c r="E6332" s="4" t="s">
        <v>31</v>
      </c>
      <c r="F6332" s="4" t="s">
        <v>32</v>
      </c>
      <c r="G6332" s="4" t="s">
        <v>33</v>
      </c>
      <c r="H6332" s="5" t="s">
        <v>15448</v>
      </c>
      <c r="I6332" s="4" t="s">
        <v>34</v>
      </c>
      <c r="J6332" s="4" t="s">
        <v>43</v>
      </c>
      <c r="K6332" s="5">
        <v>7410136600</v>
      </c>
      <c r="L6332" s="4" t="s">
        <v>44</v>
      </c>
      <c r="M6332" s="4" t="s">
        <v>45</v>
      </c>
      <c r="N6332" s="12">
        <v>5.77</v>
      </c>
      <c r="O6332" s="14"/>
    </row>
    <row r="6333" spans="1:15" ht="38.25">
      <c r="A6333" s="4">
        <v>6332</v>
      </c>
      <c r="B6333" s="4">
        <v>27307</v>
      </c>
      <c r="C6333" s="4" t="s">
        <v>16128</v>
      </c>
      <c r="D6333" s="5">
        <v>39292197</v>
      </c>
      <c r="E6333" s="4" t="s">
        <v>31</v>
      </c>
      <c r="F6333" s="4" t="s">
        <v>32</v>
      </c>
      <c r="G6333" s="4" t="s">
        <v>46</v>
      </c>
      <c r="H6333" s="5" t="s">
        <v>15448</v>
      </c>
      <c r="I6333" s="4" t="s">
        <v>16919</v>
      </c>
      <c r="J6333" s="4" t="s">
        <v>47</v>
      </c>
      <c r="K6333" s="5">
        <v>7423010100</v>
      </c>
      <c r="L6333" s="4" t="s">
        <v>41</v>
      </c>
      <c r="M6333" s="4" t="s">
        <v>48</v>
      </c>
      <c r="N6333" s="12">
        <v>40</v>
      </c>
      <c r="O6333" s="14"/>
    </row>
    <row r="6334" spans="1:15" ht="76.5">
      <c r="A6334" s="4">
        <v>6333</v>
      </c>
      <c r="B6334" s="4">
        <v>27307</v>
      </c>
      <c r="C6334" s="4" t="s">
        <v>16128</v>
      </c>
      <c r="D6334" s="5">
        <v>39292197</v>
      </c>
      <c r="E6334" s="4" t="s">
        <v>31</v>
      </c>
      <c r="F6334" s="4" t="s">
        <v>32</v>
      </c>
      <c r="G6334" s="4" t="s">
        <v>46</v>
      </c>
      <c r="H6334" s="5" t="s">
        <v>15448</v>
      </c>
      <c r="I6334" s="4" t="s">
        <v>12240</v>
      </c>
      <c r="J6334" s="4" t="s">
        <v>49</v>
      </c>
      <c r="K6334" s="5">
        <v>7422410100</v>
      </c>
      <c r="L6334" s="4" t="s">
        <v>841</v>
      </c>
      <c r="M6334" s="4" t="s">
        <v>50</v>
      </c>
      <c r="N6334" s="12">
        <v>17.739999999999998</v>
      </c>
      <c r="O6334" s="14"/>
    </row>
    <row r="6335" spans="1:15" ht="76.5">
      <c r="A6335" s="4">
        <v>6334</v>
      </c>
      <c r="B6335" s="4">
        <v>27307</v>
      </c>
      <c r="C6335" s="4" t="s">
        <v>16128</v>
      </c>
      <c r="D6335" s="5">
        <v>39292197</v>
      </c>
      <c r="E6335" s="4" t="s">
        <v>31</v>
      </c>
      <c r="F6335" s="4" t="s">
        <v>32</v>
      </c>
      <c r="G6335" s="4" t="s">
        <v>46</v>
      </c>
      <c r="H6335" s="5" t="s">
        <v>15448</v>
      </c>
      <c r="I6335" s="4" t="s">
        <v>34</v>
      </c>
      <c r="J6335" s="4" t="s">
        <v>51</v>
      </c>
      <c r="K6335" s="5">
        <v>7422410100</v>
      </c>
      <c r="L6335" s="4" t="s">
        <v>841</v>
      </c>
      <c r="M6335" s="4" t="s">
        <v>52</v>
      </c>
      <c r="N6335" s="12">
        <v>32</v>
      </c>
      <c r="O6335" s="14"/>
    </row>
    <row r="6336" spans="1:15" ht="76.5">
      <c r="A6336" s="4">
        <v>6335</v>
      </c>
      <c r="B6336" s="4">
        <v>27307</v>
      </c>
      <c r="C6336" s="4" t="s">
        <v>16128</v>
      </c>
      <c r="D6336" s="5">
        <v>39292197</v>
      </c>
      <c r="E6336" s="4" t="s">
        <v>31</v>
      </c>
      <c r="F6336" s="4" t="s">
        <v>32</v>
      </c>
      <c r="G6336" s="4" t="s">
        <v>46</v>
      </c>
      <c r="H6336" s="5" t="s">
        <v>15448</v>
      </c>
      <c r="I6336" s="4" t="s">
        <v>34</v>
      </c>
      <c r="J6336" s="4" t="s">
        <v>53</v>
      </c>
      <c r="K6336" s="5">
        <v>7422410100</v>
      </c>
      <c r="L6336" s="4" t="s">
        <v>841</v>
      </c>
      <c r="M6336" s="4" t="s">
        <v>54</v>
      </c>
      <c r="N6336" s="12">
        <v>28.14</v>
      </c>
      <c r="O6336" s="14"/>
    </row>
    <row r="6337" spans="1:15" ht="51">
      <c r="A6337" s="4">
        <v>6336</v>
      </c>
      <c r="B6337" s="4">
        <v>14084</v>
      </c>
      <c r="C6337" s="4" t="s">
        <v>16142</v>
      </c>
      <c r="D6337" s="5">
        <v>33689922</v>
      </c>
      <c r="E6337" s="4" t="s">
        <v>55</v>
      </c>
      <c r="F6337" s="4" t="s">
        <v>56</v>
      </c>
      <c r="G6337" s="4" t="s">
        <v>17451</v>
      </c>
      <c r="H6337" s="5" t="s">
        <v>15448</v>
      </c>
      <c r="I6337" s="4" t="s">
        <v>57</v>
      </c>
      <c r="J6337" s="4" t="s">
        <v>58</v>
      </c>
      <c r="K6337" s="5" t="s">
        <v>11906</v>
      </c>
      <c r="L6337" s="4" t="s">
        <v>15728</v>
      </c>
      <c r="M6337" s="4" t="s">
        <v>59</v>
      </c>
      <c r="N6337" s="12">
        <v>775.1</v>
      </c>
      <c r="O6337" s="14"/>
    </row>
    <row r="6338" spans="1:15" ht="38.25">
      <c r="A6338" s="4">
        <v>6337</v>
      </c>
      <c r="B6338" s="4">
        <v>14084</v>
      </c>
      <c r="C6338" s="4" t="s">
        <v>16142</v>
      </c>
      <c r="D6338" s="5">
        <v>33689922</v>
      </c>
      <c r="E6338" s="4" t="s">
        <v>55</v>
      </c>
      <c r="F6338" s="4" t="s">
        <v>56</v>
      </c>
      <c r="G6338" s="4" t="s">
        <v>17451</v>
      </c>
      <c r="H6338" s="5" t="s">
        <v>15448</v>
      </c>
      <c r="I6338" s="4" t="s">
        <v>60</v>
      </c>
      <c r="J6338" s="4" t="s">
        <v>58</v>
      </c>
      <c r="K6338" s="5" t="s">
        <v>11906</v>
      </c>
      <c r="L6338" s="4" t="s">
        <v>16156</v>
      </c>
      <c r="M6338" s="4" t="s">
        <v>61</v>
      </c>
      <c r="N6338" s="12">
        <v>6.3</v>
      </c>
      <c r="O6338" s="14"/>
    </row>
    <row r="6339" spans="1:15" ht="38.25">
      <c r="A6339" s="4">
        <v>6338</v>
      </c>
      <c r="B6339" s="4">
        <v>14084</v>
      </c>
      <c r="C6339" s="4" t="s">
        <v>16142</v>
      </c>
      <c r="D6339" s="5">
        <v>33689922</v>
      </c>
      <c r="E6339" s="4" t="s">
        <v>55</v>
      </c>
      <c r="F6339" s="4" t="s">
        <v>56</v>
      </c>
      <c r="G6339" s="4" t="s">
        <v>17451</v>
      </c>
      <c r="H6339" s="5" t="s">
        <v>15448</v>
      </c>
      <c r="I6339" s="4" t="s">
        <v>62</v>
      </c>
      <c r="J6339" s="4" t="s">
        <v>58</v>
      </c>
      <c r="K6339" s="5" t="s">
        <v>11906</v>
      </c>
      <c r="L6339" s="4" t="s">
        <v>16156</v>
      </c>
      <c r="M6339" s="4" t="s">
        <v>61</v>
      </c>
      <c r="N6339" s="12">
        <v>2.6</v>
      </c>
      <c r="O6339" s="14"/>
    </row>
    <row r="6340" spans="1:15" ht="38.25">
      <c r="A6340" s="4">
        <v>6339</v>
      </c>
      <c r="B6340" s="4">
        <v>14084</v>
      </c>
      <c r="C6340" s="4" t="s">
        <v>16142</v>
      </c>
      <c r="D6340" s="5">
        <v>33689922</v>
      </c>
      <c r="E6340" s="4" t="s">
        <v>55</v>
      </c>
      <c r="F6340" s="4" t="s">
        <v>56</v>
      </c>
      <c r="G6340" s="4" t="s">
        <v>17451</v>
      </c>
      <c r="H6340" s="5" t="s">
        <v>15448</v>
      </c>
      <c r="I6340" s="4" t="s">
        <v>63</v>
      </c>
      <c r="J6340" s="4" t="s">
        <v>58</v>
      </c>
      <c r="K6340" s="5" t="s">
        <v>11906</v>
      </c>
      <c r="L6340" s="4" t="s">
        <v>16916</v>
      </c>
      <c r="M6340" s="4" t="s">
        <v>64</v>
      </c>
      <c r="N6340" s="12">
        <v>89.3</v>
      </c>
      <c r="O6340" s="14"/>
    </row>
    <row r="6341" spans="1:15" ht="38.25">
      <c r="A6341" s="4">
        <v>6340</v>
      </c>
      <c r="B6341" s="4">
        <v>14084</v>
      </c>
      <c r="C6341" s="4" t="s">
        <v>16142</v>
      </c>
      <c r="D6341" s="5">
        <v>33689922</v>
      </c>
      <c r="E6341" s="4" t="s">
        <v>55</v>
      </c>
      <c r="F6341" s="4" t="s">
        <v>56</v>
      </c>
      <c r="G6341" s="4" t="s">
        <v>17451</v>
      </c>
      <c r="H6341" s="5" t="s">
        <v>15448</v>
      </c>
      <c r="I6341" s="4" t="s">
        <v>65</v>
      </c>
      <c r="J6341" s="4" t="s">
        <v>58</v>
      </c>
      <c r="K6341" s="5" t="s">
        <v>11906</v>
      </c>
      <c r="L6341" s="4" t="s">
        <v>14075</v>
      </c>
      <c r="M6341" s="4" t="s">
        <v>66</v>
      </c>
      <c r="N6341" s="12">
        <v>35.299999999999997</v>
      </c>
      <c r="O6341" s="14"/>
    </row>
    <row r="6342" spans="1:15" ht="38.25">
      <c r="A6342" s="4">
        <v>6341</v>
      </c>
      <c r="B6342" s="4">
        <v>14084</v>
      </c>
      <c r="C6342" s="4" t="s">
        <v>16142</v>
      </c>
      <c r="D6342" s="5">
        <v>33689922</v>
      </c>
      <c r="E6342" s="4" t="s">
        <v>55</v>
      </c>
      <c r="F6342" s="4" t="s">
        <v>56</v>
      </c>
      <c r="G6342" s="4" t="s">
        <v>17451</v>
      </c>
      <c r="H6342" s="5" t="s">
        <v>15448</v>
      </c>
      <c r="I6342" s="4" t="s">
        <v>67</v>
      </c>
      <c r="J6342" s="4" t="s">
        <v>58</v>
      </c>
      <c r="K6342" s="5" t="s">
        <v>11906</v>
      </c>
      <c r="L6342" s="4" t="s">
        <v>17368</v>
      </c>
      <c r="M6342" s="4" t="s">
        <v>64</v>
      </c>
      <c r="N6342" s="12">
        <v>51.5</v>
      </c>
      <c r="O6342" s="14"/>
    </row>
    <row r="6343" spans="1:15" ht="38.25">
      <c r="A6343" s="4">
        <v>6342</v>
      </c>
      <c r="B6343" s="4">
        <v>14084</v>
      </c>
      <c r="C6343" s="4" t="s">
        <v>16142</v>
      </c>
      <c r="D6343" s="5">
        <v>33689922</v>
      </c>
      <c r="E6343" s="4" t="s">
        <v>55</v>
      </c>
      <c r="F6343" s="4" t="s">
        <v>56</v>
      </c>
      <c r="G6343" s="4" t="s">
        <v>17451</v>
      </c>
      <c r="H6343" s="5" t="s">
        <v>15448</v>
      </c>
      <c r="I6343" s="4" t="s">
        <v>68</v>
      </c>
      <c r="J6343" s="4" t="s">
        <v>58</v>
      </c>
      <c r="K6343" s="5" t="s">
        <v>11906</v>
      </c>
      <c r="L6343" s="4" t="s">
        <v>16944</v>
      </c>
      <c r="M6343" s="4" t="s">
        <v>69</v>
      </c>
      <c r="N6343" s="12"/>
      <c r="O6343" s="14"/>
    </row>
    <row r="6344" spans="1:15" ht="51">
      <c r="A6344" s="4">
        <v>6343</v>
      </c>
      <c r="B6344" s="4">
        <v>14084</v>
      </c>
      <c r="C6344" s="4" t="s">
        <v>16142</v>
      </c>
      <c r="D6344" s="5">
        <v>33689922</v>
      </c>
      <c r="E6344" s="4" t="s">
        <v>55</v>
      </c>
      <c r="F6344" s="4" t="s">
        <v>56</v>
      </c>
      <c r="G6344" s="4" t="s">
        <v>17451</v>
      </c>
      <c r="H6344" s="5" t="s">
        <v>15448</v>
      </c>
      <c r="I6344" s="4" t="s">
        <v>70</v>
      </c>
      <c r="J6344" s="4" t="s">
        <v>71</v>
      </c>
      <c r="K6344" s="5" t="s">
        <v>11907</v>
      </c>
      <c r="L6344" s="4" t="s">
        <v>17368</v>
      </c>
      <c r="M6344" s="4" t="s">
        <v>72</v>
      </c>
      <c r="N6344" s="12">
        <v>1438</v>
      </c>
      <c r="O6344" s="14"/>
    </row>
    <row r="6345" spans="1:15" ht="51">
      <c r="A6345" s="4">
        <v>6344</v>
      </c>
      <c r="B6345" s="4">
        <v>14084</v>
      </c>
      <c r="C6345" s="4" t="s">
        <v>16142</v>
      </c>
      <c r="D6345" s="5">
        <v>33689922</v>
      </c>
      <c r="E6345" s="4" t="s">
        <v>55</v>
      </c>
      <c r="F6345" s="4" t="s">
        <v>56</v>
      </c>
      <c r="G6345" s="4" t="s">
        <v>17451</v>
      </c>
      <c r="H6345" s="5" t="s">
        <v>15448</v>
      </c>
      <c r="I6345" s="4" t="s">
        <v>73</v>
      </c>
      <c r="J6345" s="4" t="s">
        <v>71</v>
      </c>
      <c r="K6345" s="5" t="s">
        <v>11907</v>
      </c>
      <c r="L6345" s="4" t="s">
        <v>17454</v>
      </c>
      <c r="M6345" s="4" t="s">
        <v>74</v>
      </c>
      <c r="N6345" s="12">
        <v>447.2</v>
      </c>
      <c r="O6345" s="14"/>
    </row>
    <row r="6346" spans="1:15" ht="38.25">
      <c r="A6346" s="4">
        <v>6345</v>
      </c>
      <c r="B6346" s="4">
        <v>14084</v>
      </c>
      <c r="C6346" s="4" t="s">
        <v>16142</v>
      </c>
      <c r="D6346" s="5">
        <v>33689922</v>
      </c>
      <c r="E6346" s="4" t="s">
        <v>55</v>
      </c>
      <c r="F6346" s="4" t="s">
        <v>56</v>
      </c>
      <c r="G6346" s="4" t="s">
        <v>17451</v>
      </c>
      <c r="H6346" s="5" t="s">
        <v>15448</v>
      </c>
      <c r="I6346" s="4" t="s">
        <v>75</v>
      </c>
      <c r="J6346" s="4" t="s">
        <v>71</v>
      </c>
      <c r="K6346" s="5" t="s">
        <v>11907</v>
      </c>
      <c r="L6346" s="4" t="s">
        <v>16916</v>
      </c>
      <c r="M6346" s="4" t="s">
        <v>76</v>
      </c>
      <c r="N6346" s="12">
        <v>925</v>
      </c>
      <c r="O6346" s="14"/>
    </row>
    <row r="6347" spans="1:15" ht="38.25">
      <c r="A6347" s="4">
        <v>6346</v>
      </c>
      <c r="B6347" s="4">
        <v>14084</v>
      </c>
      <c r="C6347" s="4" t="s">
        <v>16142</v>
      </c>
      <c r="D6347" s="5">
        <v>33689922</v>
      </c>
      <c r="E6347" s="4" t="s">
        <v>55</v>
      </c>
      <c r="F6347" s="4" t="s">
        <v>56</v>
      </c>
      <c r="G6347" s="4" t="s">
        <v>17451</v>
      </c>
      <c r="H6347" s="5" t="s">
        <v>15448</v>
      </c>
      <c r="I6347" s="4" t="s">
        <v>77</v>
      </c>
      <c r="J6347" s="4" t="s">
        <v>71</v>
      </c>
      <c r="K6347" s="5" t="s">
        <v>11907</v>
      </c>
      <c r="L6347" s="4" t="s">
        <v>17368</v>
      </c>
      <c r="M6347" s="4" t="s">
        <v>78</v>
      </c>
      <c r="N6347" s="12">
        <v>42</v>
      </c>
      <c r="O6347" s="14"/>
    </row>
    <row r="6348" spans="1:15" ht="51">
      <c r="A6348" s="4">
        <v>6347</v>
      </c>
      <c r="B6348" s="4">
        <v>14084</v>
      </c>
      <c r="C6348" s="4" t="s">
        <v>16142</v>
      </c>
      <c r="D6348" s="5">
        <v>33689922</v>
      </c>
      <c r="E6348" s="4" t="s">
        <v>55</v>
      </c>
      <c r="F6348" s="4" t="s">
        <v>56</v>
      </c>
      <c r="G6348" s="4" t="s">
        <v>17451</v>
      </c>
      <c r="H6348" s="5" t="s">
        <v>15448</v>
      </c>
      <c r="I6348" s="4" t="s">
        <v>79</v>
      </c>
      <c r="J6348" s="4" t="s">
        <v>71</v>
      </c>
      <c r="K6348" s="5" t="s">
        <v>11907</v>
      </c>
      <c r="L6348" s="4" t="s">
        <v>17368</v>
      </c>
      <c r="M6348" s="4" t="s">
        <v>72</v>
      </c>
      <c r="N6348" s="12">
        <v>18</v>
      </c>
      <c r="O6348" s="14"/>
    </row>
    <row r="6349" spans="1:15" ht="51">
      <c r="A6349" s="4">
        <v>6348</v>
      </c>
      <c r="B6349" s="4">
        <v>14084</v>
      </c>
      <c r="C6349" s="4" t="s">
        <v>16142</v>
      </c>
      <c r="D6349" s="5">
        <v>33689922</v>
      </c>
      <c r="E6349" s="4" t="s">
        <v>55</v>
      </c>
      <c r="F6349" s="4" t="s">
        <v>56</v>
      </c>
      <c r="G6349" s="4" t="s">
        <v>17451</v>
      </c>
      <c r="H6349" s="5" t="s">
        <v>15448</v>
      </c>
      <c r="I6349" s="4" t="s">
        <v>80</v>
      </c>
      <c r="J6349" s="4" t="s">
        <v>71</v>
      </c>
      <c r="K6349" s="5" t="s">
        <v>11907</v>
      </c>
      <c r="L6349" s="4" t="s">
        <v>16958</v>
      </c>
      <c r="M6349" s="4" t="s">
        <v>81</v>
      </c>
      <c r="N6349" s="12">
        <v>492.5</v>
      </c>
      <c r="O6349" s="14"/>
    </row>
    <row r="6350" spans="1:15" ht="38.25">
      <c r="A6350" s="4">
        <v>6349</v>
      </c>
      <c r="B6350" s="4">
        <v>14084</v>
      </c>
      <c r="C6350" s="4" t="s">
        <v>16142</v>
      </c>
      <c r="D6350" s="5">
        <v>33689922</v>
      </c>
      <c r="E6350" s="4" t="s">
        <v>55</v>
      </c>
      <c r="F6350" s="4" t="s">
        <v>56</v>
      </c>
      <c r="G6350" s="4" t="s">
        <v>17451</v>
      </c>
      <c r="H6350" s="5" t="s">
        <v>15448</v>
      </c>
      <c r="I6350" s="4" t="s">
        <v>82</v>
      </c>
      <c r="J6350" s="4" t="s">
        <v>71</v>
      </c>
      <c r="K6350" s="5" t="s">
        <v>11907</v>
      </c>
      <c r="L6350" s="4" t="s">
        <v>17368</v>
      </c>
      <c r="M6350" s="4" t="s">
        <v>83</v>
      </c>
      <c r="N6350" s="12">
        <v>590</v>
      </c>
      <c r="O6350" s="14"/>
    </row>
    <row r="6351" spans="1:15" ht="51">
      <c r="A6351" s="4">
        <v>6350</v>
      </c>
      <c r="B6351" s="4">
        <v>14084</v>
      </c>
      <c r="C6351" s="4" t="s">
        <v>16142</v>
      </c>
      <c r="D6351" s="5">
        <v>33689922</v>
      </c>
      <c r="E6351" s="4" t="s">
        <v>55</v>
      </c>
      <c r="F6351" s="4" t="s">
        <v>56</v>
      </c>
      <c r="G6351" s="4" t="s">
        <v>17451</v>
      </c>
      <c r="H6351" s="5" t="s">
        <v>15448</v>
      </c>
      <c r="I6351" s="4" t="s">
        <v>84</v>
      </c>
      <c r="J6351" s="4" t="s">
        <v>71</v>
      </c>
      <c r="K6351" s="5" t="s">
        <v>11907</v>
      </c>
      <c r="L6351" s="4" t="s">
        <v>17368</v>
      </c>
      <c r="M6351" s="4" t="s">
        <v>85</v>
      </c>
      <c r="N6351" s="12">
        <v>770</v>
      </c>
      <c r="O6351" s="14"/>
    </row>
    <row r="6352" spans="1:15" ht="38.25">
      <c r="A6352" s="4">
        <v>6351</v>
      </c>
      <c r="B6352" s="4">
        <v>14084</v>
      </c>
      <c r="C6352" s="4" t="s">
        <v>16142</v>
      </c>
      <c r="D6352" s="5">
        <v>33689922</v>
      </c>
      <c r="E6352" s="4" t="s">
        <v>55</v>
      </c>
      <c r="F6352" s="4" t="s">
        <v>56</v>
      </c>
      <c r="G6352" s="4" t="s">
        <v>17451</v>
      </c>
      <c r="H6352" s="5" t="s">
        <v>15448</v>
      </c>
      <c r="I6352" s="4" t="s">
        <v>86</v>
      </c>
      <c r="J6352" s="4" t="s">
        <v>71</v>
      </c>
      <c r="K6352" s="5" t="s">
        <v>11907</v>
      </c>
      <c r="L6352" s="4" t="s">
        <v>16156</v>
      </c>
      <c r="M6352" s="4" t="s">
        <v>87</v>
      </c>
      <c r="N6352" s="12">
        <v>108</v>
      </c>
      <c r="O6352" s="14"/>
    </row>
    <row r="6353" spans="1:15" ht="38.25">
      <c r="A6353" s="4">
        <v>6352</v>
      </c>
      <c r="B6353" s="4">
        <v>14084</v>
      </c>
      <c r="C6353" s="4" t="s">
        <v>16142</v>
      </c>
      <c r="D6353" s="5">
        <v>33689922</v>
      </c>
      <c r="E6353" s="4" t="s">
        <v>55</v>
      </c>
      <c r="F6353" s="4" t="s">
        <v>56</v>
      </c>
      <c r="G6353" s="4" t="s">
        <v>17451</v>
      </c>
      <c r="H6353" s="5" t="s">
        <v>15448</v>
      </c>
      <c r="I6353" s="4" t="s">
        <v>88</v>
      </c>
      <c r="J6353" s="4" t="s">
        <v>71</v>
      </c>
      <c r="K6353" s="5" t="s">
        <v>11907</v>
      </c>
      <c r="L6353" s="4" t="s">
        <v>17368</v>
      </c>
      <c r="M6353" s="4" t="s">
        <v>89</v>
      </c>
      <c r="N6353" s="12">
        <v>162</v>
      </c>
      <c r="O6353" s="14"/>
    </row>
    <row r="6354" spans="1:15" ht="51">
      <c r="A6354" s="4">
        <v>6353</v>
      </c>
      <c r="B6354" s="4">
        <v>14084</v>
      </c>
      <c r="C6354" s="4" t="s">
        <v>16142</v>
      </c>
      <c r="D6354" s="5">
        <v>33689922</v>
      </c>
      <c r="E6354" s="4" t="s">
        <v>55</v>
      </c>
      <c r="F6354" s="4" t="s">
        <v>56</v>
      </c>
      <c r="G6354" s="4" t="s">
        <v>17451</v>
      </c>
      <c r="H6354" s="5" t="s">
        <v>15448</v>
      </c>
      <c r="I6354" s="4" t="s">
        <v>90</v>
      </c>
      <c r="J6354" s="4" t="s">
        <v>91</v>
      </c>
      <c r="K6354" s="5" t="s">
        <v>11908</v>
      </c>
      <c r="L6354" s="4" t="s">
        <v>17368</v>
      </c>
      <c r="M6354" s="4" t="s">
        <v>92</v>
      </c>
      <c r="N6354" s="12">
        <v>800</v>
      </c>
      <c r="O6354" s="14"/>
    </row>
    <row r="6355" spans="1:15" ht="51">
      <c r="A6355" s="4">
        <v>6354</v>
      </c>
      <c r="B6355" s="4">
        <v>14084</v>
      </c>
      <c r="C6355" s="4" t="s">
        <v>16142</v>
      </c>
      <c r="D6355" s="5">
        <v>33689922</v>
      </c>
      <c r="E6355" s="4" t="s">
        <v>55</v>
      </c>
      <c r="F6355" s="4" t="s">
        <v>56</v>
      </c>
      <c r="G6355" s="4" t="s">
        <v>17451</v>
      </c>
      <c r="H6355" s="5" t="s">
        <v>15448</v>
      </c>
      <c r="I6355" s="4" t="s">
        <v>93</v>
      </c>
      <c r="J6355" s="4" t="s">
        <v>94</v>
      </c>
      <c r="K6355" s="5" t="s">
        <v>11908</v>
      </c>
      <c r="L6355" s="4" t="s">
        <v>16156</v>
      </c>
      <c r="M6355" s="4" t="s">
        <v>92</v>
      </c>
      <c r="N6355" s="12">
        <v>529.9</v>
      </c>
      <c r="O6355" s="14"/>
    </row>
    <row r="6356" spans="1:15" ht="38.25">
      <c r="A6356" s="4">
        <v>6355</v>
      </c>
      <c r="B6356" s="4">
        <v>14084</v>
      </c>
      <c r="C6356" s="4" t="s">
        <v>16142</v>
      </c>
      <c r="D6356" s="5">
        <v>33689922</v>
      </c>
      <c r="E6356" s="4" t="s">
        <v>55</v>
      </c>
      <c r="F6356" s="4" t="s">
        <v>56</v>
      </c>
      <c r="G6356" s="4" t="s">
        <v>17451</v>
      </c>
      <c r="H6356" s="5" t="s">
        <v>15448</v>
      </c>
      <c r="I6356" s="4" t="s">
        <v>95</v>
      </c>
      <c r="J6356" s="4" t="s">
        <v>96</v>
      </c>
      <c r="K6356" s="5" t="s">
        <v>11908</v>
      </c>
      <c r="L6356" s="4" t="s">
        <v>16156</v>
      </c>
      <c r="M6356" s="4" t="s">
        <v>97</v>
      </c>
      <c r="N6356" s="12">
        <v>146.5</v>
      </c>
      <c r="O6356" s="14"/>
    </row>
    <row r="6357" spans="1:15" ht="51">
      <c r="A6357" s="4">
        <v>6356</v>
      </c>
      <c r="B6357" s="4">
        <v>14084</v>
      </c>
      <c r="C6357" s="4" t="s">
        <v>16142</v>
      </c>
      <c r="D6357" s="5">
        <v>33689922</v>
      </c>
      <c r="E6357" s="4" t="s">
        <v>55</v>
      </c>
      <c r="F6357" s="4" t="s">
        <v>56</v>
      </c>
      <c r="G6357" s="4" t="s">
        <v>17451</v>
      </c>
      <c r="H6357" s="5" t="s">
        <v>15448</v>
      </c>
      <c r="I6357" s="4" t="s">
        <v>98</v>
      </c>
      <c r="J6357" s="4" t="s">
        <v>96</v>
      </c>
      <c r="K6357" s="5" t="s">
        <v>11908</v>
      </c>
      <c r="L6357" s="4" t="s">
        <v>16156</v>
      </c>
      <c r="M6357" s="4" t="s">
        <v>99</v>
      </c>
      <c r="N6357" s="12">
        <v>1333.1</v>
      </c>
      <c r="O6357" s="14"/>
    </row>
    <row r="6358" spans="1:15" ht="51">
      <c r="A6358" s="4">
        <v>6357</v>
      </c>
      <c r="B6358" s="4">
        <v>14084</v>
      </c>
      <c r="C6358" s="4" t="s">
        <v>16142</v>
      </c>
      <c r="D6358" s="5">
        <v>33689922</v>
      </c>
      <c r="E6358" s="4" t="s">
        <v>55</v>
      </c>
      <c r="F6358" s="4" t="s">
        <v>56</v>
      </c>
      <c r="G6358" s="4" t="s">
        <v>17451</v>
      </c>
      <c r="H6358" s="5" t="s">
        <v>15448</v>
      </c>
      <c r="I6358" s="4" t="s">
        <v>100</v>
      </c>
      <c r="J6358" s="4" t="s">
        <v>101</v>
      </c>
      <c r="K6358" s="5" t="s">
        <v>11908</v>
      </c>
      <c r="L6358" s="4" t="s">
        <v>17454</v>
      </c>
      <c r="M6358" s="4" t="s">
        <v>102</v>
      </c>
      <c r="N6358" s="12">
        <v>845</v>
      </c>
      <c r="O6358" s="14"/>
    </row>
    <row r="6359" spans="1:15" ht="51">
      <c r="A6359" s="4">
        <v>6358</v>
      </c>
      <c r="B6359" s="4">
        <v>14084</v>
      </c>
      <c r="C6359" s="4" t="s">
        <v>16142</v>
      </c>
      <c r="D6359" s="5">
        <v>33689922</v>
      </c>
      <c r="E6359" s="4" t="s">
        <v>55</v>
      </c>
      <c r="F6359" s="4" t="s">
        <v>56</v>
      </c>
      <c r="G6359" s="4" t="s">
        <v>17451</v>
      </c>
      <c r="H6359" s="5" t="s">
        <v>15448</v>
      </c>
      <c r="I6359" s="4" t="s">
        <v>103</v>
      </c>
      <c r="J6359" s="4" t="s">
        <v>104</v>
      </c>
      <c r="K6359" s="5" t="s">
        <v>11908</v>
      </c>
      <c r="L6359" s="4" t="s">
        <v>17454</v>
      </c>
      <c r="M6359" s="4" t="s">
        <v>102</v>
      </c>
      <c r="N6359" s="12">
        <v>89.1</v>
      </c>
      <c r="O6359" s="14"/>
    </row>
    <row r="6360" spans="1:15" ht="38.25">
      <c r="A6360" s="4">
        <v>6359</v>
      </c>
      <c r="B6360" s="4">
        <v>14084</v>
      </c>
      <c r="C6360" s="4" t="s">
        <v>16142</v>
      </c>
      <c r="D6360" s="5">
        <v>33689922</v>
      </c>
      <c r="E6360" s="4" t="s">
        <v>55</v>
      </c>
      <c r="F6360" s="4" t="s">
        <v>56</v>
      </c>
      <c r="G6360" s="4" t="s">
        <v>17451</v>
      </c>
      <c r="H6360" s="5" t="s">
        <v>15448</v>
      </c>
      <c r="I6360" s="4" t="s">
        <v>105</v>
      </c>
      <c r="J6360" s="4" t="s">
        <v>101</v>
      </c>
      <c r="K6360" s="5" t="s">
        <v>11908</v>
      </c>
      <c r="L6360" s="4" t="s">
        <v>17368</v>
      </c>
      <c r="M6360" s="4" t="s">
        <v>106</v>
      </c>
      <c r="N6360" s="12">
        <v>351.2</v>
      </c>
      <c r="O6360" s="14"/>
    </row>
    <row r="6361" spans="1:15" ht="38.25">
      <c r="A6361" s="4">
        <v>6360</v>
      </c>
      <c r="B6361" s="4">
        <v>14084</v>
      </c>
      <c r="C6361" s="4" t="s">
        <v>16142</v>
      </c>
      <c r="D6361" s="5">
        <v>33689922</v>
      </c>
      <c r="E6361" s="4" t="s">
        <v>55</v>
      </c>
      <c r="F6361" s="4" t="s">
        <v>56</v>
      </c>
      <c r="G6361" s="4" t="s">
        <v>17451</v>
      </c>
      <c r="H6361" s="5" t="s">
        <v>15448</v>
      </c>
      <c r="I6361" s="4" t="s">
        <v>107</v>
      </c>
      <c r="J6361" s="4" t="s">
        <v>108</v>
      </c>
      <c r="K6361" s="5" t="s">
        <v>11908</v>
      </c>
      <c r="L6361" s="4" t="s">
        <v>16916</v>
      </c>
      <c r="M6361" s="4" t="s">
        <v>106</v>
      </c>
      <c r="N6361" s="12">
        <v>453.9</v>
      </c>
      <c r="O6361" s="14"/>
    </row>
    <row r="6362" spans="1:15" ht="38.25">
      <c r="A6362" s="4">
        <v>6361</v>
      </c>
      <c r="B6362" s="4">
        <v>14084</v>
      </c>
      <c r="C6362" s="4" t="s">
        <v>16142</v>
      </c>
      <c r="D6362" s="5">
        <v>33689922</v>
      </c>
      <c r="E6362" s="4" t="s">
        <v>55</v>
      </c>
      <c r="F6362" s="4" t="s">
        <v>56</v>
      </c>
      <c r="G6362" s="4" t="s">
        <v>17451</v>
      </c>
      <c r="H6362" s="5" t="s">
        <v>15448</v>
      </c>
      <c r="I6362" s="4" t="s">
        <v>109</v>
      </c>
      <c r="J6362" s="4" t="s">
        <v>108</v>
      </c>
      <c r="K6362" s="5" t="s">
        <v>11908</v>
      </c>
      <c r="L6362" s="4" t="s">
        <v>17368</v>
      </c>
      <c r="M6362" s="4" t="s">
        <v>106</v>
      </c>
      <c r="N6362" s="12">
        <v>37.6</v>
      </c>
      <c r="O6362" s="14"/>
    </row>
    <row r="6363" spans="1:15" ht="38.25">
      <c r="A6363" s="4">
        <v>6362</v>
      </c>
      <c r="B6363" s="4">
        <v>14084</v>
      </c>
      <c r="C6363" s="4" t="s">
        <v>16142</v>
      </c>
      <c r="D6363" s="5">
        <v>33689922</v>
      </c>
      <c r="E6363" s="4" t="s">
        <v>55</v>
      </c>
      <c r="F6363" s="4" t="s">
        <v>56</v>
      </c>
      <c r="G6363" s="4" t="s">
        <v>17451</v>
      </c>
      <c r="H6363" s="5" t="s">
        <v>15448</v>
      </c>
      <c r="I6363" s="4" t="s">
        <v>110</v>
      </c>
      <c r="J6363" s="4" t="s">
        <v>108</v>
      </c>
      <c r="K6363" s="5" t="s">
        <v>11908</v>
      </c>
      <c r="L6363" s="4" t="s">
        <v>16958</v>
      </c>
      <c r="M6363" s="4" t="s">
        <v>106</v>
      </c>
      <c r="N6363" s="12">
        <v>366</v>
      </c>
      <c r="O6363" s="14"/>
    </row>
    <row r="6364" spans="1:15" ht="38.25">
      <c r="A6364" s="4">
        <v>6363</v>
      </c>
      <c r="B6364" s="4">
        <v>14084</v>
      </c>
      <c r="C6364" s="4" t="s">
        <v>16142</v>
      </c>
      <c r="D6364" s="5">
        <v>33689922</v>
      </c>
      <c r="E6364" s="4" t="s">
        <v>55</v>
      </c>
      <c r="F6364" s="4" t="s">
        <v>56</v>
      </c>
      <c r="G6364" s="4" t="s">
        <v>17451</v>
      </c>
      <c r="H6364" s="5" t="s">
        <v>15448</v>
      </c>
      <c r="I6364" s="4" t="s">
        <v>111</v>
      </c>
      <c r="J6364" s="4" t="s">
        <v>112</v>
      </c>
      <c r="K6364" s="5" t="s">
        <v>11908</v>
      </c>
      <c r="L6364" s="4" t="s">
        <v>17368</v>
      </c>
      <c r="M6364" s="4" t="s">
        <v>106</v>
      </c>
      <c r="N6364" s="12">
        <v>67.900000000000006</v>
      </c>
      <c r="O6364" s="14"/>
    </row>
    <row r="6365" spans="1:15" ht="38.25">
      <c r="A6365" s="4">
        <v>6364</v>
      </c>
      <c r="B6365" s="4">
        <v>14084</v>
      </c>
      <c r="C6365" s="4" t="s">
        <v>16142</v>
      </c>
      <c r="D6365" s="5">
        <v>33689922</v>
      </c>
      <c r="E6365" s="4" t="s">
        <v>55</v>
      </c>
      <c r="F6365" s="4" t="s">
        <v>56</v>
      </c>
      <c r="G6365" s="4" t="s">
        <v>17451</v>
      </c>
      <c r="H6365" s="5" t="s">
        <v>15448</v>
      </c>
      <c r="I6365" s="4" t="s">
        <v>113</v>
      </c>
      <c r="J6365" s="4" t="s">
        <v>101</v>
      </c>
      <c r="K6365" s="5" t="s">
        <v>11908</v>
      </c>
      <c r="L6365" s="4" t="s">
        <v>16156</v>
      </c>
      <c r="M6365" s="4" t="s">
        <v>114</v>
      </c>
      <c r="N6365" s="12">
        <v>67.099999999999994</v>
      </c>
      <c r="O6365" s="14"/>
    </row>
    <row r="6366" spans="1:15" ht="51">
      <c r="A6366" s="4">
        <v>6365</v>
      </c>
      <c r="B6366" s="4">
        <v>14084</v>
      </c>
      <c r="C6366" s="4" t="s">
        <v>16142</v>
      </c>
      <c r="D6366" s="5">
        <v>33689922</v>
      </c>
      <c r="E6366" s="4" t="s">
        <v>55</v>
      </c>
      <c r="F6366" s="4" t="s">
        <v>56</v>
      </c>
      <c r="G6366" s="4" t="s">
        <v>17451</v>
      </c>
      <c r="H6366" s="5" t="s">
        <v>15448</v>
      </c>
      <c r="I6366" s="4" t="s">
        <v>115</v>
      </c>
      <c r="J6366" s="4" t="s">
        <v>116</v>
      </c>
      <c r="K6366" s="5" t="s">
        <v>11908</v>
      </c>
      <c r="L6366" s="4" t="s">
        <v>16156</v>
      </c>
      <c r="M6366" s="4" t="s">
        <v>117</v>
      </c>
      <c r="N6366" s="12">
        <v>250</v>
      </c>
      <c r="O6366" s="14"/>
    </row>
    <row r="6367" spans="1:15" ht="38.25">
      <c r="A6367" s="4">
        <v>6366</v>
      </c>
      <c r="B6367" s="4">
        <v>14084</v>
      </c>
      <c r="C6367" s="4" t="s">
        <v>16142</v>
      </c>
      <c r="D6367" s="5">
        <v>33689922</v>
      </c>
      <c r="E6367" s="4" t="s">
        <v>55</v>
      </c>
      <c r="F6367" s="4" t="s">
        <v>56</v>
      </c>
      <c r="G6367" s="4" t="s">
        <v>17451</v>
      </c>
      <c r="H6367" s="5" t="s">
        <v>15448</v>
      </c>
      <c r="I6367" s="4" t="s">
        <v>118</v>
      </c>
      <c r="J6367" s="4" t="s">
        <v>116</v>
      </c>
      <c r="K6367" s="5" t="s">
        <v>11908</v>
      </c>
      <c r="L6367" s="4" t="s">
        <v>17368</v>
      </c>
      <c r="M6367" s="4" t="s">
        <v>114</v>
      </c>
      <c r="N6367" s="12">
        <v>464.4</v>
      </c>
      <c r="O6367" s="14"/>
    </row>
    <row r="6368" spans="1:15" ht="38.25">
      <c r="A6368" s="4">
        <v>6367</v>
      </c>
      <c r="B6368" s="4">
        <v>14084</v>
      </c>
      <c r="C6368" s="4" t="s">
        <v>16142</v>
      </c>
      <c r="D6368" s="5">
        <v>33689922</v>
      </c>
      <c r="E6368" s="4" t="s">
        <v>55</v>
      </c>
      <c r="F6368" s="4" t="s">
        <v>56</v>
      </c>
      <c r="G6368" s="4" t="s">
        <v>17451</v>
      </c>
      <c r="H6368" s="5" t="s">
        <v>15448</v>
      </c>
      <c r="I6368" s="4" t="s">
        <v>119</v>
      </c>
      <c r="J6368" s="4" t="s">
        <v>120</v>
      </c>
      <c r="K6368" s="5" t="s">
        <v>11908</v>
      </c>
      <c r="L6368" s="4" t="s">
        <v>15728</v>
      </c>
      <c r="M6368" s="4" t="s">
        <v>114</v>
      </c>
      <c r="N6368" s="12">
        <v>1737</v>
      </c>
      <c r="O6368" s="14"/>
    </row>
    <row r="6369" spans="1:15" ht="51">
      <c r="A6369" s="4">
        <v>6368</v>
      </c>
      <c r="B6369" s="4">
        <v>17214</v>
      </c>
      <c r="C6369" s="4" t="s">
        <v>17526</v>
      </c>
      <c r="D6369" s="5">
        <v>25572588</v>
      </c>
      <c r="E6369" s="4" t="s">
        <v>121</v>
      </c>
      <c r="F6369" s="4" t="s">
        <v>122</v>
      </c>
      <c r="G6369" s="4" t="s">
        <v>11974</v>
      </c>
      <c r="H6369" s="5" t="s">
        <v>15448</v>
      </c>
      <c r="I6369" s="4" t="s">
        <v>123</v>
      </c>
      <c r="J6369" s="4" t="s">
        <v>124</v>
      </c>
      <c r="K6369" s="5">
        <v>7410136300</v>
      </c>
      <c r="L6369" s="4" t="s">
        <v>125</v>
      </c>
      <c r="M6369" s="4" t="s">
        <v>126</v>
      </c>
      <c r="N6369" s="12">
        <v>247.5</v>
      </c>
      <c r="O6369" s="14"/>
    </row>
    <row r="6370" spans="1:15" ht="38.25">
      <c r="A6370" s="4">
        <v>6369</v>
      </c>
      <c r="B6370" s="4">
        <v>17214</v>
      </c>
      <c r="C6370" s="4" t="s">
        <v>17526</v>
      </c>
      <c r="D6370" s="5">
        <v>25572588</v>
      </c>
      <c r="E6370" s="4" t="s">
        <v>121</v>
      </c>
      <c r="F6370" s="4" t="s">
        <v>122</v>
      </c>
      <c r="G6370" s="4" t="s">
        <v>11974</v>
      </c>
      <c r="H6370" s="5" t="s">
        <v>15448</v>
      </c>
      <c r="I6370" s="4" t="s">
        <v>127</v>
      </c>
      <c r="J6370" s="4" t="s">
        <v>128</v>
      </c>
      <c r="K6370" s="5">
        <v>7410136300</v>
      </c>
      <c r="L6370" s="4" t="s">
        <v>129</v>
      </c>
      <c r="M6370" s="4" t="s">
        <v>130</v>
      </c>
      <c r="N6370" s="12">
        <v>96</v>
      </c>
      <c r="O6370" s="14"/>
    </row>
    <row r="6371" spans="1:15" ht="38.25">
      <c r="A6371" s="4">
        <v>6370</v>
      </c>
      <c r="B6371" s="4">
        <v>17214</v>
      </c>
      <c r="C6371" s="4" t="s">
        <v>17526</v>
      </c>
      <c r="D6371" s="5">
        <v>25572588</v>
      </c>
      <c r="E6371" s="4" t="s">
        <v>121</v>
      </c>
      <c r="F6371" s="4" t="s">
        <v>122</v>
      </c>
      <c r="G6371" s="4" t="s">
        <v>11974</v>
      </c>
      <c r="H6371" s="5" t="s">
        <v>15448</v>
      </c>
      <c r="I6371" s="4" t="s">
        <v>131</v>
      </c>
      <c r="J6371" s="4" t="s">
        <v>128</v>
      </c>
      <c r="K6371" s="5">
        <v>7410136300</v>
      </c>
      <c r="L6371" s="4" t="s">
        <v>132</v>
      </c>
      <c r="M6371" s="4" t="s">
        <v>133</v>
      </c>
      <c r="N6371" s="12">
        <v>108.1</v>
      </c>
      <c r="O6371" s="14"/>
    </row>
    <row r="6372" spans="1:15" ht="38.25">
      <c r="A6372" s="4">
        <v>6371</v>
      </c>
      <c r="B6372" s="4">
        <v>17214</v>
      </c>
      <c r="C6372" s="4" t="s">
        <v>17526</v>
      </c>
      <c r="D6372" s="5">
        <v>25572588</v>
      </c>
      <c r="E6372" s="4" t="s">
        <v>121</v>
      </c>
      <c r="F6372" s="4" t="s">
        <v>122</v>
      </c>
      <c r="G6372" s="4" t="s">
        <v>11974</v>
      </c>
      <c r="H6372" s="5" t="s">
        <v>15448</v>
      </c>
      <c r="I6372" s="4" t="s">
        <v>134</v>
      </c>
      <c r="J6372" s="4" t="s">
        <v>135</v>
      </c>
      <c r="K6372" s="5">
        <v>7410136300</v>
      </c>
      <c r="L6372" s="4" t="s">
        <v>132</v>
      </c>
      <c r="M6372" s="4" t="s">
        <v>133</v>
      </c>
      <c r="N6372" s="12">
        <v>63</v>
      </c>
      <c r="O6372" s="14"/>
    </row>
    <row r="6373" spans="1:15" ht="63.75">
      <c r="A6373" s="4">
        <v>6372</v>
      </c>
      <c r="B6373" s="4">
        <v>17214</v>
      </c>
      <c r="C6373" s="4" t="s">
        <v>17526</v>
      </c>
      <c r="D6373" s="5">
        <v>25572588</v>
      </c>
      <c r="E6373" s="4" t="s">
        <v>121</v>
      </c>
      <c r="F6373" s="4" t="s">
        <v>122</v>
      </c>
      <c r="G6373" s="4" t="s">
        <v>11974</v>
      </c>
      <c r="H6373" s="5" t="s">
        <v>15448</v>
      </c>
      <c r="I6373" s="4" t="s">
        <v>136</v>
      </c>
      <c r="J6373" s="4" t="s">
        <v>137</v>
      </c>
      <c r="K6373" s="5">
        <v>7410136600</v>
      </c>
      <c r="L6373" s="4" t="s">
        <v>138</v>
      </c>
      <c r="M6373" s="4" t="s">
        <v>139</v>
      </c>
      <c r="N6373" s="12">
        <v>691.3</v>
      </c>
      <c r="O6373" s="14"/>
    </row>
    <row r="6374" spans="1:15" ht="38.25">
      <c r="A6374" s="4">
        <v>6373</v>
      </c>
      <c r="B6374" s="4">
        <v>17214</v>
      </c>
      <c r="C6374" s="4" t="s">
        <v>17526</v>
      </c>
      <c r="D6374" s="5">
        <v>25572588</v>
      </c>
      <c r="E6374" s="4" t="s">
        <v>121</v>
      </c>
      <c r="F6374" s="4" t="s">
        <v>122</v>
      </c>
      <c r="G6374" s="4" t="s">
        <v>11974</v>
      </c>
      <c r="H6374" s="5" t="s">
        <v>15448</v>
      </c>
      <c r="I6374" s="4" t="s">
        <v>140</v>
      </c>
      <c r="J6374" s="4" t="s">
        <v>141</v>
      </c>
      <c r="K6374" s="5">
        <v>7421410100</v>
      </c>
      <c r="L6374" s="4" t="s">
        <v>138</v>
      </c>
      <c r="M6374" s="4" t="s">
        <v>142</v>
      </c>
      <c r="N6374" s="12">
        <v>77</v>
      </c>
      <c r="O6374" s="14"/>
    </row>
    <row r="6375" spans="1:15" ht="38.25">
      <c r="A6375" s="4">
        <v>6374</v>
      </c>
      <c r="B6375" s="4">
        <v>17214</v>
      </c>
      <c r="C6375" s="4" t="s">
        <v>17526</v>
      </c>
      <c r="D6375" s="5">
        <v>25572588</v>
      </c>
      <c r="E6375" s="4" t="s">
        <v>121</v>
      </c>
      <c r="F6375" s="4" t="s">
        <v>122</v>
      </c>
      <c r="G6375" s="4" t="s">
        <v>11974</v>
      </c>
      <c r="H6375" s="5" t="s">
        <v>15448</v>
      </c>
      <c r="I6375" s="4" t="s">
        <v>143</v>
      </c>
      <c r="J6375" s="4" t="s">
        <v>144</v>
      </c>
      <c r="K6375" s="5">
        <v>7410136600</v>
      </c>
      <c r="L6375" s="4" t="s">
        <v>138</v>
      </c>
      <c r="M6375" s="4" t="s">
        <v>145</v>
      </c>
      <c r="N6375" s="12">
        <v>72</v>
      </c>
      <c r="O6375" s="14"/>
    </row>
    <row r="6376" spans="1:15" ht="89.25">
      <c r="A6376" s="4">
        <v>6375</v>
      </c>
      <c r="B6376" s="4">
        <v>17214</v>
      </c>
      <c r="C6376" s="4" t="s">
        <v>17526</v>
      </c>
      <c r="D6376" s="5">
        <v>25572588</v>
      </c>
      <c r="E6376" s="4" t="s">
        <v>121</v>
      </c>
      <c r="F6376" s="4" t="s">
        <v>122</v>
      </c>
      <c r="G6376" s="4" t="s">
        <v>11974</v>
      </c>
      <c r="H6376" s="5" t="s">
        <v>15448</v>
      </c>
      <c r="I6376" s="4" t="s">
        <v>146</v>
      </c>
      <c r="J6376" s="4" t="s">
        <v>147</v>
      </c>
      <c r="K6376" s="5">
        <v>7410136600</v>
      </c>
      <c r="L6376" s="4" t="s">
        <v>12632</v>
      </c>
      <c r="M6376" s="4" t="s">
        <v>148</v>
      </c>
      <c r="N6376" s="12">
        <v>375.1</v>
      </c>
      <c r="O6376" s="14"/>
    </row>
    <row r="6377" spans="1:15" ht="63.75">
      <c r="A6377" s="4">
        <v>6376</v>
      </c>
      <c r="B6377" s="4">
        <v>17214</v>
      </c>
      <c r="C6377" s="4" t="s">
        <v>17526</v>
      </c>
      <c r="D6377" s="5">
        <v>25572588</v>
      </c>
      <c r="E6377" s="4" t="s">
        <v>121</v>
      </c>
      <c r="F6377" s="4" t="s">
        <v>122</v>
      </c>
      <c r="G6377" s="4" t="s">
        <v>11974</v>
      </c>
      <c r="H6377" s="5" t="s">
        <v>15448</v>
      </c>
      <c r="I6377" s="4" t="s">
        <v>149</v>
      </c>
      <c r="J6377" s="4" t="s">
        <v>150</v>
      </c>
      <c r="K6377" s="5">
        <v>7410136300</v>
      </c>
      <c r="L6377" s="4" t="s">
        <v>151</v>
      </c>
      <c r="M6377" s="4" t="s">
        <v>152</v>
      </c>
      <c r="N6377" s="12">
        <v>64.2</v>
      </c>
      <c r="O6377" s="14"/>
    </row>
    <row r="6378" spans="1:15" ht="63.75">
      <c r="A6378" s="4">
        <v>6377</v>
      </c>
      <c r="B6378" s="4">
        <v>17214</v>
      </c>
      <c r="C6378" s="4" t="s">
        <v>17526</v>
      </c>
      <c r="D6378" s="5">
        <v>25572588</v>
      </c>
      <c r="E6378" s="4" t="s">
        <v>121</v>
      </c>
      <c r="F6378" s="4" t="s">
        <v>122</v>
      </c>
      <c r="G6378" s="4" t="s">
        <v>11974</v>
      </c>
      <c r="H6378" s="5" t="s">
        <v>15448</v>
      </c>
      <c r="I6378" s="4" t="s">
        <v>153</v>
      </c>
      <c r="J6378" s="4" t="s">
        <v>154</v>
      </c>
      <c r="K6378" s="5">
        <v>7410136300</v>
      </c>
      <c r="L6378" s="4" t="s">
        <v>138</v>
      </c>
      <c r="M6378" s="4" t="s">
        <v>155</v>
      </c>
      <c r="N6378" s="12">
        <v>53.4</v>
      </c>
      <c r="O6378" s="14"/>
    </row>
    <row r="6379" spans="1:15" ht="51">
      <c r="A6379" s="4">
        <v>6378</v>
      </c>
      <c r="B6379" s="4">
        <v>17214</v>
      </c>
      <c r="C6379" s="4" t="s">
        <v>17526</v>
      </c>
      <c r="D6379" s="5">
        <v>25572588</v>
      </c>
      <c r="E6379" s="4" t="s">
        <v>121</v>
      </c>
      <c r="F6379" s="4" t="s">
        <v>122</v>
      </c>
      <c r="G6379" s="4" t="s">
        <v>11974</v>
      </c>
      <c r="H6379" s="5" t="s">
        <v>15448</v>
      </c>
      <c r="I6379" s="4" t="s">
        <v>156</v>
      </c>
      <c r="J6379" s="4" t="s">
        <v>157</v>
      </c>
      <c r="K6379" s="5">
        <v>7410136300</v>
      </c>
      <c r="L6379" s="4" t="s">
        <v>138</v>
      </c>
      <c r="M6379" s="4" t="s">
        <v>158</v>
      </c>
      <c r="N6379" s="12">
        <v>358.8</v>
      </c>
      <c r="O6379" s="14"/>
    </row>
    <row r="6380" spans="1:15" ht="51">
      <c r="A6380" s="4">
        <v>6379</v>
      </c>
      <c r="B6380" s="4">
        <v>17214</v>
      </c>
      <c r="C6380" s="4" t="s">
        <v>17526</v>
      </c>
      <c r="D6380" s="5">
        <v>25572588</v>
      </c>
      <c r="E6380" s="4" t="s">
        <v>121</v>
      </c>
      <c r="F6380" s="4" t="s">
        <v>122</v>
      </c>
      <c r="G6380" s="4" t="s">
        <v>11974</v>
      </c>
      <c r="H6380" s="5" t="s">
        <v>15448</v>
      </c>
      <c r="I6380" s="4" t="s">
        <v>11992</v>
      </c>
      <c r="J6380" s="4" t="s">
        <v>159</v>
      </c>
      <c r="K6380" s="5">
        <v>7425555400</v>
      </c>
      <c r="L6380" s="4" t="s">
        <v>160</v>
      </c>
      <c r="M6380" s="4" t="s">
        <v>161</v>
      </c>
      <c r="N6380" s="12">
        <v>192.7</v>
      </c>
      <c r="O6380" s="14"/>
    </row>
    <row r="6381" spans="1:15" ht="38.25">
      <c r="A6381" s="4">
        <v>6380</v>
      </c>
      <c r="B6381" s="4">
        <v>17214</v>
      </c>
      <c r="C6381" s="4" t="s">
        <v>17526</v>
      </c>
      <c r="D6381" s="5">
        <v>25572588</v>
      </c>
      <c r="E6381" s="4" t="s">
        <v>121</v>
      </c>
      <c r="F6381" s="4" t="s">
        <v>122</v>
      </c>
      <c r="G6381" s="4" t="s">
        <v>11974</v>
      </c>
      <c r="H6381" s="5" t="s">
        <v>15448</v>
      </c>
      <c r="I6381" s="4" t="s">
        <v>16919</v>
      </c>
      <c r="J6381" s="4" t="s">
        <v>162</v>
      </c>
      <c r="K6381" s="5">
        <v>7421410100</v>
      </c>
      <c r="L6381" s="4" t="s">
        <v>132</v>
      </c>
      <c r="M6381" s="4" t="s">
        <v>163</v>
      </c>
      <c r="N6381" s="12">
        <v>49.6</v>
      </c>
      <c r="O6381" s="14"/>
    </row>
    <row r="6382" spans="1:15" ht="51">
      <c r="A6382" s="4">
        <v>6381</v>
      </c>
      <c r="B6382" s="4">
        <v>17214</v>
      </c>
      <c r="C6382" s="4" t="s">
        <v>17526</v>
      </c>
      <c r="D6382" s="5">
        <v>25572588</v>
      </c>
      <c r="E6382" s="4" t="s">
        <v>121</v>
      </c>
      <c r="F6382" s="4" t="s">
        <v>122</v>
      </c>
      <c r="G6382" s="4" t="s">
        <v>11974</v>
      </c>
      <c r="H6382" s="5" t="s">
        <v>15448</v>
      </c>
      <c r="I6382" s="4" t="s">
        <v>11994</v>
      </c>
      <c r="J6382" s="4" t="s">
        <v>164</v>
      </c>
      <c r="K6382" s="5">
        <v>7425556000</v>
      </c>
      <c r="L6382" s="4" t="s">
        <v>151</v>
      </c>
      <c r="M6382" s="4" t="s">
        <v>165</v>
      </c>
      <c r="N6382" s="12">
        <v>66.2</v>
      </c>
      <c r="O6382" s="14"/>
    </row>
    <row r="6383" spans="1:15" ht="51">
      <c r="A6383" s="4">
        <v>6382</v>
      </c>
      <c r="B6383" s="4">
        <v>17214</v>
      </c>
      <c r="C6383" s="4" t="s">
        <v>17526</v>
      </c>
      <c r="D6383" s="5">
        <v>25572588</v>
      </c>
      <c r="E6383" s="4" t="s">
        <v>121</v>
      </c>
      <c r="F6383" s="4" t="s">
        <v>122</v>
      </c>
      <c r="G6383" s="4" t="s">
        <v>11974</v>
      </c>
      <c r="H6383" s="5" t="s">
        <v>15448</v>
      </c>
      <c r="I6383" s="4" t="s">
        <v>11995</v>
      </c>
      <c r="J6383" s="4" t="s">
        <v>166</v>
      </c>
      <c r="K6383" s="5">
        <v>7425555700</v>
      </c>
      <c r="L6383" s="4" t="s">
        <v>151</v>
      </c>
      <c r="M6383" s="4" t="s">
        <v>167</v>
      </c>
      <c r="N6383" s="12">
        <v>85.4</v>
      </c>
      <c r="O6383" s="14"/>
    </row>
    <row r="6384" spans="1:15" ht="51">
      <c r="A6384" s="4">
        <v>6383</v>
      </c>
      <c r="B6384" s="4">
        <v>17214</v>
      </c>
      <c r="C6384" s="4" t="s">
        <v>17526</v>
      </c>
      <c r="D6384" s="5">
        <v>25572588</v>
      </c>
      <c r="E6384" s="4" t="s">
        <v>121</v>
      </c>
      <c r="F6384" s="4" t="s">
        <v>122</v>
      </c>
      <c r="G6384" s="4" t="s">
        <v>11974</v>
      </c>
      <c r="H6384" s="5" t="s">
        <v>15448</v>
      </c>
      <c r="I6384" s="4" t="s">
        <v>12042</v>
      </c>
      <c r="J6384" s="4" t="s">
        <v>168</v>
      </c>
      <c r="K6384" s="5">
        <v>7422089801</v>
      </c>
      <c r="L6384" s="4" t="s">
        <v>151</v>
      </c>
      <c r="M6384" s="4" t="s">
        <v>167</v>
      </c>
      <c r="N6384" s="12">
        <v>39.4</v>
      </c>
      <c r="O6384" s="14"/>
    </row>
    <row r="6385" spans="1:15" ht="51">
      <c r="A6385" s="4">
        <v>6384</v>
      </c>
      <c r="B6385" s="4">
        <v>17214</v>
      </c>
      <c r="C6385" s="4" t="s">
        <v>17526</v>
      </c>
      <c r="D6385" s="5">
        <v>25572588</v>
      </c>
      <c r="E6385" s="4" t="s">
        <v>121</v>
      </c>
      <c r="F6385" s="4" t="s">
        <v>122</v>
      </c>
      <c r="G6385" s="4" t="s">
        <v>11974</v>
      </c>
      <c r="H6385" s="5" t="s">
        <v>15448</v>
      </c>
      <c r="I6385" s="4" t="s">
        <v>12043</v>
      </c>
      <c r="J6385" s="4" t="s">
        <v>169</v>
      </c>
      <c r="K6385" s="5">
        <v>7422083301</v>
      </c>
      <c r="L6385" s="4" t="s">
        <v>151</v>
      </c>
      <c r="M6385" s="4" t="s">
        <v>167</v>
      </c>
      <c r="N6385" s="12">
        <v>48.8</v>
      </c>
      <c r="O6385" s="14"/>
    </row>
    <row r="6386" spans="1:15" ht="51">
      <c r="A6386" s="4">
        <v>6385</v>
      </c>
      <c r="B6386" s="4">
        <v>17214</v>
      </c>
      <c r="C6386" s="4" t="s">
        <v>17526</v>
      </c>
      <c r="D6386" s="5">
        <v>25572588</v>
      </c>
      <c r="E6386" s="4" t="s">
        <v>121</v>
      </c>
      <c r="F6386" s="4" t="s">
        <v>122</v>
      </c>
      <c r="G6386" s="4" t="s">
        <v>11974</v>
      </c>
      <c r="H6386" s="5" t="s">
        <v>15448</v>
      </c>
      <c r="I6386" s="4" t="s">
        <v>12044</v>
      </c>
      <c r="J6386" s="4" t="s">
        <v>170</v>
      </c>
      <c r="K6386" s="5">
        <v>7421485201</v>
      </c>
      <c r="L6386" s="4" t="s">
        <v>151</v>
      </c>
      <c r="M6386" s="4" t="s">
        <v>171</v>
      </c>
      <c r="N6386" s="12">
        <v>25.3</v>
      </c>
      <c r="O6386" s="14"/>
    </row>
    <row r="6387" spans="1:15" ht="38.25">
      <c r="A6387" s="4">
        <v>6386</v>
      </c>
      <c r="B6387" s="4">
        <v>17214</v>
      </c>
      <c r="C6387" s="4" t="s">
        <v>17526</v>
      </c>
      <c r="D6387" s="5">
        <v>25572588</v>
      </c>
      <c r="E6387" s="4" t="s">
        <v>121</v>
      </c>
      <c r="F6387" s="4" t="s">
        <v>122</v>
      </c>
      <c r="G6387" s="4" t="s">
        <v>11974</v>
      </c>
      <c r="H6387" s="5" t="s">
        <v>15448</v>
      </c>
      <c r="I6387" s="4" t="s">
        <v>12045</v>
      </c>
      <c r="J6387" s="4" t="s">
        <v>172</v>
      </c>
      <c r="K6387" s="5">
        <v>7425582802</v>
      </c>
      <c r="L6387" s="4" t="s">
        <v>173</v>
      </c>
      <c r="M6387" s="4" t="s">
        <v>174</v>
      </c>
      <c r="N6387" s="12">
        <v>95.1</v>
      </c>
      <c r="O6387" s="14"/>
    </row>
    <row r="6388" spans="1:15" ht="38.25">
      <c r="A6388" s="4">
        <v>6387</v>
      </c>
      <c r="B6388" s="4">
        <v>17214</v>
      </c>
      <c r="C6388" s="4" t="s">
        <v>17526</v>
      </c>
      <c r="D6388" s="5">
        <v>25572588</v>
      </c>
      <c r="E6388" s="4" t="s">
        <v>121</v>
      </c>
      <c r="F6388" s="4" t="s">
        <v>122</v>
      </c>
      <c r="G6388" s="4" t="s">
        <v>11974</v>
      </c>
      <c r="H6388" s="5" t="s">
        <v>15448</v>
      </c>
      <c r="I6388" s="4" t="s">
        <v>12046</v>
      </c>
      <c r="J6388" s="4" t="s">
        <v>175</v>
      </c>
      <c r="K6388" s="5">
        <v>7424455400</v>
      </c>
      <c r="L6388" s="4" t="s">
        <v>151</v>
      </c>
      <c r="M6388" s="4" t="s">
        <v>176</v>
      </c>
      <c r="N6388" s="12">
        <v>93.7</v>
      </c>
      <c r="O6388" s="14"/>
    </row>
    <row r="6389" spans="1:15" ht="38.25">
      <c r="A6389" s="4">
        <v>6388</v>
      </c>
      <c r="B6389" s="4">
        <v>17214</v>
      </c>
      <c r="C6389" s="4" t="s">
        <v>17526</v>
      </c>
      <c r="D6389" s="5">
        <v>25572588</v>
      </c>
      <c r="E6389" s="4" t="s">
        <v>121</v>
      </c>
      <c r="F6389" s="4" t="s">
        <v>122</v>
      </c>
      <c r="G6389" s="4" t="s">
        <v>11974</v>
      </c>
      <c r="H6389" s="5" t="s">
        <v>15448</v>
      </c>
      <c r="I6389" s="4" t="s">
        <v>177</v>
      </c>
      <c r="J6389" s="4" t="s">
        <v>178</v>
      </c>
      <c r="K6389" s="5">
        <v>7423810100</v>
      </c>
      <c r="L6389" s="4" t="s">
        <v>12632</v>
      </c>
      <c r="M6389" s="4" t="s">
        <v>179</v>
      </c>
      <c r="N6389" s="12">
        <v>84</v>
      </c>
      <c r="O6389" s="14"/>
    </row>
    <row r="6390" spans="1:15" ht="38.25">
      <c r="A6390" s="4">
        <v>6389</v>
      </c>
      <c r="B6390" s="4">
        <v>17214</v>
      </c>
      <c r="C6390" s="4" t="s">
        <v>17526</v>
      </c>
      <c r="D6390" s="5">
        <v>25572588</v>
      </c>
      <c r="E6390" s="4" t="s">
        <v>121</v>
      </c>
      <c r="F6390" s="4" t="s">
        <v>122</v>
      </c>
      <c r="G6390" s="4" t="s">
        <v>11974</v>
      </c>
      <c r="H6390" s="5" t="s">
        <v>15448</v>
      </c>
      <c r="I6390" s="4" t="s">
        <v>180</v>
      </c>
      <c r="J6390" s="4" t="s">
        <v>181</v>
      </c>
      <c r="K6390" s="5">
        <v>7420610100</v>
      </c>
      <c r="L6390" s="4" t="s">
        <v>12632</v>
      </c>
      <c r="M6390" s="4" t="s">
        <v>182</v>
      </c>
      <c r="N6390" s="12">
        <v>69.3</v>
      </c>
      <c r="O6390" s="14"/>
    </row>
    <row r="6391" spans="1:15" ht="38.25">
      <c r="A6391" s="4">
        <v>6390</v>
      </c>
      <c r="B6391" s="4">
        <v>17214</v>
      </c>
      <c r="C6391" s="4" t="s">
        <v>17526</v>
      </c>
      <c r="D6391" s="5">
        <v>25572588</v>
      </c>
      <c r="E6391" s="4" t="s">
        <v>121</v>
      </c>
      <c r="F6391" s="4" t="s">
        <v>122</v>
      </c>
      <c r="G6391" s="4" t="s">
        <v>11974</v>
      </c>
      <c r="H6391" s="5" t="s">
        <v>15448</v>
      </c>
      <c r="I6391" s="4" t="s">
        <v>183</v>
      </c>
      <c r="J6391" s="4" t="s">
        <v>184</v>
      </c>
      <c r="K6391" s="5">
        <v>7424710100</v>
      </c>
      <c r="L6391" s="4" t="s">
        <v>151</v>
      </c>
      <c r="M6391" s="4" t="s">
        <v>185</v>
      </c>
      <c r="N6391" s="12">
        <v>17.2</v>
      </c>
      <c r="O6391" s="14"/>
    </row>
    <row r="6392" spans="1:15" ht="63.75">
      <c r="A6392" s="4">
        <v>6391</v>
      </c>
      <c r="B6392" s="4">
        <v>17214</v>
      </c>
      <c r="C6392" s="4" t="s">
        <v>17526</v>
      </c>
      <c r="D6392" s="5">
        <v>25572588</v>
      </c>
      <c r="E6392" s="4" t="s">
        <v>121</v>
      </c>
      <c r="F6392" s="4" t="s">
        <v>122</v>
      </c>
      <c r="G6392" s="4" t="s">
        <v>11974</v>
      </c>
      <c r="H6392" s="5" t="s">
        <v>15448</v>
      </c>
      <c r="I6392" s="4" t="s">
        <v>186</v>
      </c>
      <c r="J6392" s="4" t="s">
        <v>187</v>
      </c>
      <c r="K6392" s="5">
        <v>7424710100</v>
      </c>
      <c r="L6392" s="4" t="s">
        <v>12632</v>
      </c>
      <c r="M6392" s="4" t="s">
        <v>188</v>
      </c>
      <c r="N6392" s="12">
        <v>55</v>
      </c>
      <c r="O6392" s="14"/>
    </row>
    <row r="6393" spans="1:15" ht="38.25">
      <c r="A6393" s="4">
        <v>6392</v>
      </c>
      <c r="B6393" s="4">
        <v>17214</v>
      </c>
      <c r="C6393" s="4" t="s">
        <v>17526</v>
      </c>
      <c r="D6393" s="5">
        <v>25572588</v>
      </c>
      <c r="E6393" s="4" t="s">
        <v>121</v>
      </c>
      <c r="F6393" s="4" t="s">
        <v>122</v>
      </c>
      <c r="G6393" s="4" t="s">
        <v>11974</v>
      </c>
      <c r="H6393" s="5" t="s">
        <v>15448</v>
      </c>
      <c r="I6393" s="4" t="s">
        <v>16919</v>
      </c>
      <c r="J6393" s="4" t="s">
        <v>187</v>
      </c>
      <c r="K6393" s="5">
        <v>7424710100</v>
      </c>
      <c r="L6393" s="4" t="s">
        <v>132</v>
      </c>
      <c r="M6393" s="4" t="s">
        <v>189</v>
      </c>
      <c r="N6393" s="12">
        <v>64.2</v>
      </c>
      <c r="O6393" s="14"/>
    </row>
    <row r="6394" spans="1:15" ht="51">
      <c r="A6394" s="4">
        <v>6393</v>
      </c>
      <c r="B6394" s="4">
        <v>17214</v>
      </c>
      <c r="C6394" s="4" t="s">
        <v>17526</v>
      </c>
      <c r="D6394" s="5">
        <v>25572588</v>
      </c>
      <c r="E6394" s="4" t="s">
        <v>121</v>
      </c>
      <c r="F6394" s="4" t="s">
        <v>122</v>
      </c>
      <c r="G6394" s="4" t="s">
        <v>11974</v>
      </c>
      <c r="H6394" s="5" t="s">
        <v>15448</v>
      </c>
      <c r="I6394" s="4" t="s">
        <v>190</v>
      </c>
      <c r="J6394" s="4" t="s">
        <v>191</v>
      </c>
      <c r="K6394" s="5">
        <v>7425810100</v>
      </c>
      <c r="L6394" s="4" t="s">
        <v>12632</v>
      </c>
      <c r="M6394" s="4" t="s">
        <v>192</v>
      </c>
      <c r="N6394" s="12">
        <v>57.1</v>
      </c>
      <c r="O6394" s="14"/>
    </row>
    <row r="6395" spans="1:15" ht="38.25">
      <c r="A6395" s="4">
        <v>6394</v>
      </c>
      <c r="B6395" s="4">
        <v>17214</v>
      </c>
      <c r="C6395" s="4" t="s">
        <v>17526</v>
      </c>
      <c r="D6395" s="5">
        <v>25572588</v>
      </c>
      <c r="E6395" s="4" t="s">
        <v>121</v>
      </c>
      <c r="F6395" s="4" t="s">
        <v>122</v>
      </c>
      <c r="G6395" s="4" t="s">
        <v>11974</v>
      </c>
      <c r="H6395" s="5" t="s">
        <v>15448</v>
      </c>
      <c r="I6395" s="4" t="s">
        <v>193</v>
      </c>
      <c r="J6395" s="4" t="s">
        <v>194</v>
      </c>
      <c r="K6395" s="5">
        <v>7420310100</v>
      </c>
      <c r="L6395" s="4" t="s">
        <v>12632</v>
      </c>
      <c r="M6395" s="4" t="s">
        <v>195</v>
      </c>
      <c r="N6395" s="12">
        <v>22.5</v>
      </c>
      <c r="O6395" s="14"/>
    </row>
    <row r="6396" spans="1:15" ht="38.25">
      <c r="A6396" s="4">
        <v>6395</v>
      </c>
      <c r="B6396" s="4">
        <v>17214</v>
      </c>
      <c r="C6396" s="4" t="s">
        <v>17526</v>
      </c>
      <c r="D6396" s="5">
        <v>25572588</v>
      </c>
      <c r="E6396" s="4" t="s">
        <v>121</v>
      </c>
      <c r="F6396" s="4" t="s">
        <v>122</v>
      </c>
      <c r="G6396" s="4" t="s">
        <v>11974</v>
      </c>
      <c r="H6396" s="5" t="s">
        <v>15448</v>
      </c>
      <c r="I6396" s="4" t="s">
        <v>196</v>
      </c>
      <c r="J6396" s="4" t="s">
        <v>197</v>
      </c>
      <c r="K6396" s="5">
        <v>7420310100</v>
      </c>
      <c r="L6396" s="4" t="s">
        <v>151</v>
      </c>
      <c r="M6396" s="4" t="s">
        <v>198</v>
      </c>
      <c r="N6396" s="12">
        <v>242.1</v>
      </c>
      <c r="O6396" s="14"/>
    </row>
    <row r="6397" spans="1:15" ht="51">
      <c r="A6397" s="4">
        <v>6396</v>
      </c>
      <c r="B6397" s="4">
        <v>17214</v>
      </c>
      <c r="C6397" s="4" t="s">
        <v>17526</v>
      </c>
      <c r="D6397" s="5">
        <v>25572588</v>
      </c>
      <c r="E6397" s="4" t="s">
        <v>121</v>
      </c>
      <c r="F6397" s="4" t="s">
        <v>122</v>
      </c>
      <c r="G6397" s="4" t="s">
        <v>11974</v>
      </c>
      <c r="H6397" s="5" t="s">
        <v>15448</v>
      </c>
      <c r="I6397" s="4" t="s">
        <v>12047</v>
      </c>
      <c r="J6397" s="4" t="s">
        <v>199</v>
      </c>
      <c r="K6397" s="5">
        <v>7420810100</v>
      </c>
      <c r="L6397" s="4" t="s">
        <v>200</v>
      </c>
      <c r="M6397" s="4" t="s">
        <v>201</v>
      </c>
      <c r="N6397" s="12">
        <v>122.8</v>
      </c>
      <c r="O6397" s="14"/>
    </row>
    <row r="6398" spans="1:15" ht="51">
      <c r="A6398" s="4">
        <v>6397</v>
      </c>
      <c r="B6398" s="4">
        <v>17214</v>
      </c>
      <c r="C6398" s="4" t="s">
        <v>17526</v>
      </c>
      <c r="D6398" s="5">
        <v>25572588</v>
      </c>
      <c r="E6398" s="4" t="s">
        <v>121</v>
      </c>
      <c r="F6398" s="4" t="s">
        <v>122</v>
      </c>
      <c r="G6398" s="4" t="s">
        <v>11974</v>
      </c>
      <c r="H6398" s="5" t="s">
        <v>15448</v>
      </c>
      <c r="I6398" s="4" t="s">
        <v>202</v>
      </c>
      <c r="J6398" s="4" t="s">
        <v>203</v>
      </c>
      <c r="K6398" s="5">
        <v>7420810100</v>
      </c>
      <c r="L6398" s="4" t="s">
        <v>151</v>
      </c>
      <c r="M6398" s="4" t="s">
        <v>204</v>
      </c>
      <c r="N6398" s="12">
        <v>572.6</v>
      </c>
      <c r="O6398" s="14"/>
    </row>
    <row r="6399" spans="1:15" ht="38.25">
      <c r="A6399" s="4">
        <v>6398</v>
      </c>
      <c r="B6399" s="4">
        <v>17214</v>
      </c>
      <c r="C6399" s="4" t="s">
        <v>17526</v>
      </c>
      <c r="D6399" s="5">
        <v>25572588</v>
      </c>
      <c r="E6399" s="4" t="s">
        <v>121</v>
      </c>
      <c r="F6399" s="4" t="s">
        <v>122</v>
      </c>
      <c r="G6399" s="4" t="s">
        <v>11974</v>
      </c>
      <c r="H6399" s="5" t="s">
        <v>15448</v>
      </c>
      <c r="I6399" s="4" t="s">
        <v>16919</v>
      </c>
      <c r="J6399" s="4" t="s">
        <v>205</v>
      </c>
      <c r="K6399" s="5">
        <v>7421410100</v>
      </c>
      <c r="L6399" s="4" t="s">
        <v>132</v>
      </c>
      <c r="M6399" s="4" t="s">
        <v>163</v>
      </c>
      <c r="N6399" s="12">
        <v>32.1</v>
      </c>
      <c r="O6399" s="14"/>
    </row>
    <row r="6400" spans="1:15" ht="51">
      <c r="A6400" s="4">
        <v>6399</v>
      </c>
      <c r="B6400" s="4">
        <v>17214</v>
      </c>
      <c r="C6400" s="4" t="s">
        <v>17526</v>
      </c>
      <c r="D6400" s="5">
        <v>25572588</v>
      </c>
      <c r="E6400" s="4" t="s">
        <v>121</v>
      </c>
      <c r="F6400" s="4" t="s">
        <v>122</v>
      </c>
      <c r="G6400" s="4" t="s">
        <v>11974</v>
      </c>
      <c r="H6400" s="5" t="s">
        <v>15448</v>
      </c>
      <c r="I6400" s="4" t="s">
        <v>206</v>
      </c>
      <c r="J6400" s="4" t="s">
        <v>207</v>
      </c>
      <c r="K6400" s="5">
        <v>7421410100</v>
      </c>
      <c r="L6400" s="4" t="s">
        <v>12632</v>
      </c>
      <c r="M6400" s="4" t="s">
        <v>208</v>
      </c>
      <c r="N6400" s="12">
        <v>12.8</v>
      </c>
      <c r="O6400" s="14"/>
    </row>
    <row r="6401" spans="1:15" ht="38.25">
      <c r="A6401" s="4">
        <v>6400</v>
      </c>
      <c r="B6401" s="4">
        <v>17214</v>
      </c>
      <c r="C6401" s="4" t="s">
        <v>17526</v>
      </c>
      <c r="D6401" s="5">
        <v>25572588</v>
      </c>
      <c r="E6401" s="4" t="s">
        <v>121</v>
      </c>
      <c r="F6401" s="4" t="s">
        <v>122</v>
      </c>
      <c r="G6401" s="4" t="s">
        <v>11974</v>
      </c>
      <c r="H6401" s="5" t="s">
        <v>15448</v>
      </c>
      <c r="I6401" s="4" t="s">
        <v>209</v>
      </c>
      <c r="J6401" s="4" t="s">
        <v>210</v>
      </c>
      <c r="K6401" s="5">
        <v>7421410100</v>
      </c>
      <c r="L6401" s="4" t="s">
        <v>209</v>
      </c>
      <c r="M6401" s="4" t="s">
        <v>211</v>
      </c>
      <c r="N6401" s="12">
        <v>2279</v>
      </c>
      <c r="O6401" s="14"/>
    </row>
    <row r="6402" spans="1:15" ht="51">
      <c r="A6402" s="4">
        <v>6401</v>
      </c>
      <c r="B6402" s="4">
        <v>17214</v>
      </c>
      <c r="C6402" s="4" t="s">
        <v>17526</v>
      </c>
      <c r="D6402" s="5">
        <v>25572588</v>
      </c>
      <c r="E6402" s="4" t="s">
        <v>121</v>
      </c>
      <c r="F6402" s="4" t="s">
        <v>122</v>
      </c>
      <c r="G6402" s="4" t="s">
        <v>11974</v>
      </c>
      <c r="H6402" s="5" t="s">
        <v>15448</v>
      </c>
      <c r="I6402" s="4" t="s">
        <v>212</v>
      </c>
      <c r="J6402" s="4" t="s">
        <v>213</v>
      </c>
      <c r="K6402" s="5">
        <v>7421410100</v>
      </c>
      <c r="L6402" s="4" t="s">
        <v>151</v>
      </c>
      <c r="M6402" s="4" t="s">
        <v>214</v>
      </c>
      <c r="N6402" s="12">
        <v>53.5</v>
      </c>
      <c r="O6402" s="14"/>
    </row>
    <row r="6403" spans="1:15" ht="51">
      <c r="A6403" s="4">
        <v>6402</v>
      </c>
      <c r="B6403" s="4">
        <v>17214</v>
      </c>
      <c r="C6403" s="4" t="s">
        <v>17526</v>
      </c>
      <c r="D6403" s="5">
        <v>25572588</v>
      </c>
      <c r="E6403" s="4" t="s">
        <v>121</v>
      </c>
      <c r="F6403" s="4" t="s">
        <v>122</v>
      </c>
      <c r="G6403" s="4" t="s">
        <v>11974</v>
      </c>
      <c r="H6403" s="5" t="s">
        <v>15448</v>
      </c>
      <c r="I6403" s="4" t="s">
        <v>215</v>
      </c>
      <c r="J6403" s="4" t="s">
        <v>216</v>
      </c>
      <c r="K6403" s="5">
        <v>7421410100</v>
      </c>
      <c r="L6403" s="4" t="s">
        <v>12632</v>
      </c>
      <c r="M6403" s="4" t="s">
        <v>217</v>
      </c>
      <c r="N6403" s="12">
        <v>40.700000000000003</v>
      </c>
      <c r="O6403" s="14"/>
    </row>
    <row r="6404" spans="1:15" ht="38.25">
      <c r="A6404" s="4">
        <v>6403</v>
      </c>
      <c r="B6404" s="4">
        <v>17214</v>
      </c>
      <c r="C6404" s="4" t="s">
        <v>17526</v>
      </c>
      <c r="D6404" s="5">
        <v>25572588</v>
      </c>
      <c r="E6404" s="4" t="s">
        <v>121</v>
      </c>
      <c r="F6404" s="4" t="s">
        <v>122</v>
      </c>
      <c r="G6404" s="4" t="s">
        <v>11974</v>
      </c>
      <c r="H6404" s="5" t="s">
        <v>15448</v>
      </c>
      <c r="I6404" s="4" t="s">
        <v>218</v>
      </c>
      <c r="J6404" s="4" t="s">
        <v>162</v>
      </c>
      <c r="K6404" s="5">
        <v>7421410100</v>
      </c>
      <c r="L6404" s="4" t="s">
        <v>12632</v>
      </c>
      <c r="M6404" s="4" t="s">
        <v>219</v>
      </c>
      <c r="N6404" s="12" t="s">
        <v>220</v>
      </c>
      <c r="O6404" s="14"/>
    </row>
    <row r="6405" spans="1:15" ht="51">
      <c r="A6405" s="4">
        <v>6404</v>
      </c>
      <c r="B6405" s="4">
        <v>17214</v>
      </c>
      <c r="C6405" s="4" t="s">
        <v>17526</v>
      </c>
      <c r="D6405" s="5">
        <v>25572588</v>
      </c>
      <c r="E6405" s="4" t="s">
        <v>121</v>
      </c>
      <c r="F6405" s="4" t="s">
        <v>122</v>
      </c>
      <c r="G6405" s="4" t="s">
        <v>11974</v>
      </c>
      <c r="H6405" s="5" t="s">
        <v>15448</v>
      </c>
      <c r="I6405" s="4" t="s">
        <v>221</v>
      </c>
      <c r="J6405" s="4" t="s">
        <v>222</v>
      </c>
      <c r="K6405" s="5">
        <v>7425355100</v>
      </c>
      <c r="L6405" s="4" t="s">
        <v>12632</v>
      </c>
      <c r="M6405" s="4" t="s">
        <v>223</v>
      </c>
      <c r="N6405" s="12">
        <v>94.8</v>
      </c>
      <c r="O6405" s="14"/>
    </row>
    <row r="6406" spans="1:15" ht="38.25">
      <c r="A6406" s="4">
        <v>6405</v>
      </c>
      <c r="B6406" s="4">
        <v>17214</v>
      </c>
      <c r="C6406" s="4" t="s">
        <v>17526</v>
      </c>
      <c r="D6406" s="5">
        <v>25572588</v>
      </c>
      <c r="E6406" s="4" t="s">
        <v>121</v>
      </c>
      <c r="F6406" s="4" t="s">
        <v>122</v>
      </c>
      <c r="G6406" s="4" t="s">
        <v>11974</v>
      </c>
      <c r="H6406" s="5" t="s">
        <v>15448</v>
      </c>
      <c r="I6406" s="4" t="s">
        <v>206</v>
      </c>
      <c r="J6406" s="4" t="s">
        <v>207</v>
      </c>
      <c r="K6406" s="5">
        <v>7425810100</v>
      </c>
      <c r="L6406" s="4" t="s">
        <v>12632</v>
      </c>
      <c r="M6406" s="4" t="s">
        <v>224</v>
      </c>
      <c r="N6406" s="12">
        <v>18</v>
      </c>
      <c r="O6406" s="14"/>
    </row>
    <row r="6407" spans="1:15" ht="38.25">
      <c r="A6407" s="4">
        <v>6406</v>
      </c>
      <c r="B6407" s="4">
        <v>17214</v>
      </c>
      <c r="C6407" s="4" t="s">
        <v>17526</v>
      </c>
      <c r="D6407" s="5">
        <v>25572588</v>
      </c>
      <c r="E6407" s="4" t="s">
        <v>121</v>
      </c>
      <c r="F6407" s="4" t="s">
        <v>122</v>
      </c>
      <c r="G6407" s="4" t="s">
        <v>11974</v>
      </c>
      <c r="H6407" s="5" t="s">
        <v>15448</v>
      </c>
      <c r="I6407" s="4" t="s">
        <v>225</v>
      </c>
      <c r="J6407" s="4" t="s">
        <v>226</v>
      </c>
      <c r="K6407" s="5">
        <v>7421410100</v>
      </c>
      <c r="L6407" s="4" t="s">
        <v>12632</v>
      </c>
      <c r="M6407" s="4" t="s">
        <v>227</v>
      </c>
      <c r="N6407" s="12" t="s">
        <v>228</v>
      </c>
      <c r="O6407" s="14"/>
    </row>
    <row r="6408" spans="1:15" ht="51">
      <c r="A6408" s="4">
        <v>6407</v>
      </c>
      <c r="B6408" s="4">
        <v>17214</v>
      </c>
      <c r="C6408" s="4" t="s">
        <v>17526</v>
      </c>
      <c r="D6408" s="5">
        <v>25572588</v>
      </c>
      <c r="E6408" s="4" t="s">
        <v>121</v>
      </c>
      <c r="F6408" s="4" t="s">
        <v>122</v>
      </c>
      <c r="G6408" s="4" t="s">
        <v>11974</v>
      </c>
      <c r="H6408" s="5" t="s">
        <v>15448</v>
      </c>
      <c r="I6408" s="4" t="s">
        <v>225</v>
      </c>
      <c r="J6408" s="4" t="s">
        <v>226</v>
      </c>
      <c r="K6408" s="5">
        <v>7421410100</v>
      </c>
      <c r="L6408" s="4" t="s">
        <v>12632</v>
      </c>
      <c r="M6408" s="4" t="s">
        <v>229</v>
      </c>
      <c r="N6408" s="12">
        <v>47.6</v>
      </c>
      <c r="O6408" s="14"/>
    </row>
    <row r="6409" spans="1:15" ht="38.25">
      <c r="A6409" s="4">
        <v>6408</v>
      </c>
      <c r="B6409" s="4">
        <v>17214</v>
      </c>
      <c r="C6409" s="4" t="s">
        <v>17526</v>
      </c>
      <c r="D6409" s="5">
        <v>25572588</v>
      </c>
      <c r="E6409" s="4" t="s">
        <v>121</v>
      </c>
      <c r="F6409" s="4" t="s">
        <v>122</v>
      </c>
      <c r="G6409" s="4" t="s">
        <v>11974</v>
      </c>
      <c r="H6409" s="5" t="s">
        <v>15448</v>
      </c>
      <c r="I6409" s="4" t="s">
        <v>225</v>
      </c>
      <c r="J6409" s="4" t="s">
        <v>226</v>
      </c>
      <c r="K6409" s="5">
        <v>7421410100</v>
      </c>
      <c r="L6409" s="4" t="s">
        <v>12632</v>
      </c>
      <c r="M6409" s="4" t="s">
        <v>230</v>
      </c>
      <c r="N6409" s="12">
        <v>56.8</v>
      </c>
      <c r="O6409" s="14"/>
    </row>
    <row r="6410" spans="1:15" ht="51">
      <c r="A6410" s="4">
        <v>6409</v>
      </c>
      <c r="B6410" s="4">
        <v>17214</v>
      </c>
      <c r="C6410" s="4" t="s">
        <v>17526</v>
      </c>
      <c r="D6410" s="5">
        <v>25572588</v>
      </c>
      <c r="E6410" s="4" t="s">
        <v>121</v>
      </c>
      <c r="F6410" s="4" t="s">
        <v>122</v>
      </c>
      <c r="G6410" s="4" t="s">
        <v>11974</v>
      </c>
      <c r="H6410" s="5" t="s">
        <v>15448</v>
      </c>
      <c r="I6410" s="4" t="s">
        <v>12047</v>
      </c>
      <c r="J6410" s="4" t="s">
        <v>231</v>
      </c>
      <c r="K6410" s="5">
        <v>7420810100</v>
      </c>
      <c r="L6410" s="4" t="s">
        <v>12632</v>
      </c>
      <c r="M6410" s="4" t="s">
        <v>232</v>
      </c>
      <c r="N6410" s="12" t="s">
        <v>233</v>
      </c>
      <c r="O6410" s="14"/>
    </row>
    <row r="6411" spans="1:15" ht="38.25">
      <c r="A6411" s="4">
        <v>6410</v>
      </c>
      <c r="B6411" s="4">
        <v>17214</v>
      </c>
      <c r="C6411" s="4" t="s">
        <v>17526</v>
      </c>
      <c r="D6411" s="5">
        <v>25572588</v>
      </c>
      <c r="E6411" s="4" t="s">
        <v>121</v>
      </c>
      <c r="F6411" s="4" t="s">
        <v>122</v>
      </c>
      <c r="G6411" s="4" t="s">
        <v>11974</v>
      </c>
      <c r="H6411" s="5" t="s">
        <v>15448</v>
      </c>
      <c r="I6411" s="4" t="s">
        <v>234</v>
      </c>
      <c r="J6411" s="4" t="s">
        <v>235</v>
      </c>
      <c r="K6411" s="5">
        <v>7420688401</v>
      </c>
      <c r="L6411" s="4" t="s">
        <v>12632</v>
      </c>
      <c r="M6411" s="4" t="s">
        <v>236</v>
      </c>
      <c r="N6411" s="12">
        <v>23.4</v>
      </c>
      <c r="O6411" s="14"/>
    </row>
    <row r="6412" spans="1:15" ht="38.25">
      <c r="A6412" s="4">
        <v>6411</v>
      </c>
      <c r="B6412" s="4">
        <v>17214</v>
      </c>
      <c r="C6412" s="4" t="s">
        <v>17526</v>
      </c>
      <c r="D6412" s="5">
        <v>25572588</v>
      </c>
      <c r="E6412" s="4" t="s">
        <v>121</v>
      </c>
      <c r="F6412" s="4" t="s">
        <v>122</v>
      </c>
      <c r="G6412" s="4" t="s">
        <v>11974</v>
      </c>
      <c r="H6412" s="5" t="s">
        <v>15448</v>
      </c>
      <c r="I6412" s="4" t="s">
        <v>237</v>
      </c>
      <c r="J6412" s="4" t="s">
        <v>238</v>
      </c>
      <c r="K6412" s="5">
        <v>7420687601</v>
      </c>
      <c r="L6412" s="4" t="s">
        <v>12632</v>
      </c>
      <c r="M6412" s="4" t="s">
        <v>236</v>
      </c>
      <c r="N6412" s="12">
        <v>17.149999999999999</v>
      </c>
      <c r="O6412" s="14"/>
    </row>
    <row r="6413" spans="1:15" ht="38.25">
      <c r="A6413" s="4">
        <v>6412</v>
      </c>
      <c r="B6413" s="4">
        <v>17214</v>
      </c>
      <c r="C6413" s="4" t="s">
        <v>17526</v>
      </c>
      <c r="D6413" s="5">
        <v>25572588</v>
      </c>
      <c r="E6413" s="4" t="s">
        <v>121</v>
      </c>
      <c r="F6413" s="4" t="s">
        <v>122</v>
      </c>
      <c r="G6413" s="4" t="s">
        <v>11974</v>
      </c>
      <c r="H6413" s="5" t="s">
        <v>15448</v>
      </c>
      <c r="I6413" s="4" t="s">
        <v>239</v>
      </c>
      <c r="J6413" s="4" t="s">
        <v>240</v>
      </c>
      <c r="K6413" s="5">
        <v>7425188001</v>
      </c>
      <c r="L6413" s="4" t="s">
        <v>12632</v>
      </c>
      <c r="M6413" s="4" t="s">
        <v>236</v>
      </c>
      <c r="N6413" s="12">
        <v>14.7</v>
      </c>
      <c r="O6413" s="14"/>
    </row>
    <row r="6414" spans="1:15" ht="38.25">
      <c r="A6414" s="4">
        <v>6413</v>
      </c>
      <c r="B6414" s="4">
        <v>17214</v>
      </c>
      <c r="C6414" s="4" t="s">
        <v>17526</v>
      </c>
      <c r="D6414" s="5">
        <v>25572588</v>
      </c>
      <c r="E6414" s="4" t="s">
        <v>121</v>
      </c>
      <c r="F6414" s="4" t="s">
        <v>122</v>
      </c>
      <c r="G6414" s="4" t="s">
        <v>11974</v>
      </c>
      <c r="H6414" s="5" t="s">
        <v>15448</v>
      </c>
      <c r="I6414" s="4" t="s">
        <v>241</v>
      </c>
      <c r="J6414" s="4" t="s">
        <v>242</v>
      </c>
      <c r="K6414" s="5">
        <v>7425884001</v>
      </c>
      <c r="L6414" s="4" t="s">
        <v>12632</v>
      </c>
      <c r="M6414" s="4" t="s">
        <v>243</v>
      </c>
      <c r="N6414" s="12">
        <v>20</v>
      </c>
      <c r="O6414" s="14"/>
    </row>
    <row r="6415" spans="1:15" ht="38.25">
      <c r="A6415" s="4">
        <v>6414</v>
      </c>
      <c r="B6415" s="4">
        <v>17214</v>
      </c>
      <c r="C6415" s="4" t="s">
        <v>17526</v>
      </c>
      <c r="D6415" s="5">
        <v>25572588</v>
      </c>
      <c r="E6415" s="4" t="s">
        <v>121</v>
      </c>
      <c r="F6415" s="4" t="s">
        <v>122</v>
      </c>
      <c r="G6415" s="4" t="s">
        <v>11974</v>
      </c>
      <c r="H6415" s="5" t="s">
        <v>15448</v>
      </c>
      <c r="I6415" s="4" t="s">
        <v>244</v>
      </c>
      <c r="J6415" s="4" t="s">
        <v>245</v>
      </c>
      <c r="K6415" s="5">
        <v>7422089801</v>
      </c>
      <c r="L6415" s="4" t="s">
        <v>12632</v>
      </c>
      <c r="M6415" s="4" t="s">
        <v>236</v>
      </c>
      <c r="N6415" s="12">
        <v>17.600000000000001</v>
      </c>
      <c r="O6415" s="14"/>
    </row>
    <row r="6416" spans="1:15" ht="38.25">
      <c r="A6416" s="4">
        <v>6415</v>
      </c>
      <c r="B6416" s="4">
        <v>17214</v>
      </c>
      <c r="C6416" s="4" t="s">
        <v>17526</v>
      </c>
      <c r="D6416" s="5">
        <v>25572588</v>
      </c>
      <c r="E6416" s="4" t="s">
        <v>121</v>
      </c>
      <c r="F6416" s="4" t="s">
        <v>122</v>
      </c>
      <c r="G6416" s="4" t="s">
        <v>11974</v>
      </c>
      <c r="H6416" s="5" t="s">
        <v>15448</v>
      </c>
      <c r="I6416" s="4" t="s">
        <v>246</v>
      </c>
      <c r="J6416" s="4" t="s">
        <v>247</v>
      </c>
      <c r="K6416" s="5">
        <v>7424783001</v>
      </c>
      <c r="L6416" s="4" t="s">
        <v>12632</v>
      </c>
      <c r="M6416" s="4" t="s">
        <v>236</v>
      </c>
      <c r="N6416" s="12">
        <v>19.5</v>
      </c>
      <c r="O6416" s="14"/>
    </row>
    <row r="6417" spans="1:15" ht="51">
      <c r="A6417" s="4">
        <v>6416</v>
      </c>
      <c r="B6417" s="4">
        <v>17214</v>
      </c>
      <c r="C6417" s="4" t="s">
        <v>17526</v>
      </c>
      <c r="D6417" s="5">
        <v>25572588</v>
      </c>
      <c r="E6417" s="4" t="s">
        <v>121</v>
      </c>
      <c r="F6417" s="4" t="s">
        <v>122</v>
      </c>
      <c r="G6417" s="4" t="s">
        <v>11974</v>
      </c>
      <c r="H6417" s="5" t="s">
        <v>15448</v>
      </c>
      <c r="I6417" s="4" t="s">
        <v>248</v>
      </c>
      <c r="J6417" s="4" t="s">
        <v>249</v>
      </c>
      <c r="K6417" s="5">
        <v>7422255100</v>
      </c>
      <c r="L6417" s="4" t="s">
        <v>12632</v>
      </c>
      <c r="M6417" s="4" t="s">
        <v>250</v>
      </c>
      <c r="N6417" s="12">
        <v>24.2</v>
      </c>
      <c r="O6417" s="14"/>
    </row>
    <row r="6418" spans="1:15" ht="38.25">
      <c r="A6418" s="4">
        <v>6417</v>
      </c>
      <c r="B6418" s="4">
        <v>17214</v>
      </c>
      <c r="C6418" s="4" t="s">
        <v>17526</v>
      </c>
      <c r="D6418" s="5">
        <v>25572588</v>
      </c>
      <c r="E6418" s="4" t="s">
        <v>121</v>
      </c>
      <c r="F6418" s="4" t="s">
        <v>122</v>
      </c>
      <c r="G6418" s="4" t="s">
        <v>11974</v>
      </c>
      <c r="H6418" s="5" t="s">
        <v>15448</v>
      </c>
      <c r="I6418" s="4" t="s">
        <v>251</v>
      </c>
      <c r="J6418" s="4" t="s">
        <v>252</v>
      </c>
      <c r="K6418" s="5">
        <v>7420886401</v>
      </c>
      <c r="L6418" s="4" t="s">
        <v>151</v>
      </c>
      <c r="M6418" s="4" t="s">
        <v>253</v>
      </c>
      <c r="N6418" s="12">
        <v>163.19999999999999</v>
      </c>
      <c r="O6418" s="14"/>
    </row>
    <row r="6419" spans="1:15" ht="38.25">
      <c r="A6419" s="4">
        <v>6418</v>
      </c>
      <c r="B6419" s="4">
        <v>17214</v>
      </c>
      <c r="C6419" s="4" t="s">
        <v>17526</v>
      </c>
      <c r="D6419" s="5">
        <v>25572588</v>
      </c>
      <c r="E6419" s="4" t="s">
        <v>121</v>
      </c>
      <c r="F6419" s="4" t="s">
        <v>122</v>
      </c>
      <c r="G6419" s="4" t="s">
        <v>11974</v>
      </c>
      <c r="H6419" s="5" t="s">
        <v>15448</v>
      </c>
      <c r="I6419" s="4" t="s">
        <v>254</v>
      </c>
      <c r="J6419" s="4" t="s">
        <v>255</v>
      </c>
      <c r="K6419" s="5">
        <v>7421183201</v>
      </c>
      <c r="L6419" s="4" t="s">
        <v>12632</v>
      </c>
      <c r="M6419" s="4" t="s">
        <v>236</v>
      </c>
      <c r="N6419" s="12" t="s">
        <v>256</v>
      </c>
      <c r="O6419" s="14"/>
    </row>
    <row r="6420" spans="1:15" ht="38.25">
      <c r="A6420" s="4">
        <v>6419</v>
      </c>
      <c r="B6420" s="4">
        <v>17214</v>
      </c>
      <c r="C6420" s="4" t="s">
        <v>17526</v>
      </c>
      <c r="D6420" s="5">
        <v>25572588</v>
      </c>
      <c r="E6420" s="4" t="s">
        <v>121</v>
      </c>
      <c r="F6420" s="4" t="s">
        <v>122</v>
      </c>
      <c r="G6420" s="4" t="s">
        <v>11974</v>
      </c>
      <c r="H6420" s="5" t="s">
        <v>15448</v>
      </c>
      <c r="I6420" s="4" t="s">
        <v>257</v>
      </c>
      <c r="J6420" s="4" t="s">
        <v>258</v>
      </c>
      <c r="K6420" s="5">
        <v>7422785501</v>
      </c>
      <c r="L6420" s="4" t="s">
        <v>12632</v>
      </c>
      <c r="M6420" s="4" t="s">
        <v>236</v>
      </c>
      <c r="N6420" s="12" t="s">
        <v>259</v>
      </c>
      <c r="O6420" s="14"/>
    </row>
    <row r="6421" spans="1:15" ht="38.25">
      <c r="A6421" s="4">
        <v>6420</v>
      </c>
      <c r="B6421" s="4">
        <v>17214</v>
      </c>
      <c r="C6421" s="4" t="s">
        <v>17526</v>
      </c>
      <c r="D6421" s="5">
        <v>25572588</v>
      </c>
      <c r="E6421" s="4" t="s">
        <v>121</v>
      </c>
      <c r="F6421" s="4" t="s">
        <v>122</v>
      </c>
      <c r="G6421" s="4" t="s">
        <v>11974</v>
      </c>
      <c r="H6421" s="5" t="s">
        <v>15448</v>
      </c>
      <c r="I6421" s="4" t="s">
        <v>260</v>
      </c>
      <c r="J6421" s="4" t="s">
        <v>261</v>
      </c>
      <c r="K6421" s="5">
        <v>7420882001</v>
      </c>
      <c r="L6421" s="4" t="s">
        <v>12632</v>
      </c>
      <c r="M6421" s="4" t="s">
        <v>236</v>
      </c>
      <c r="N6421" s="12">
        <v>33</v>
      </c>
      <c r="O6421" s="14"/>
    </row>
    <row r="6422" spans="1:15" ht="38.25">
      <c r="A6422" s="4">
        <v>6421</v>
      </c>
      <c r="B6422" s="4">
        <v>17214</v>
      </c>
      <c r="C6422" s="4" t="s">
        <v>17526</v>
      </c>
      <c r="D6422" s="5">
        <v>25572588</v>
      </c>
      <c r="E6422" s="4" t="s">
        <v>121</v>
      </c>
      <c r="F6422" s="4" t="s">
        <v>122</v>
      </c>
      <c r="G6422" s="4" t="s">
        <v>11974</v>
      </c>
      <c r="H6422" s="5" t="s">
        <v>15448</v>
      </c>
      <c r="I6422" s="4" t="s">
        <v>262</v>
      </c>
      <c r="J6422" s="4" t="s">
        <v>263</v>
      </c>
      <c r="K6422" s="5">
        <v>7420882001</v>
      </c>
      <c r="L6422" s="4" t="s">
        <v>12632</v>
      </c>
      <c r="M6422" s="4" t="s">
        <v>264</v>
      </c>
      <c r="N6422" s="12" t="s">
        <v>265</v>
      </c>
      <c r="O6422" s="14"/>
    </row>
    <row r="6423" spans="1:15" ht="51">
      <c r="A6423" s="4">
        <v>6422</v>
      </c>
      <c r="B6423" s="4">
        <v>17214</v>
      </c>
      <c r="C6423" s="4" t="s">
        <v>17526</v>
      </c>
      <c r="D6423" s="5">
        <v>25572588</v>
      </c>
      <c r="E6423" s="4" t="s">
        <v>121</v>
      </c>
      <c r="F6423" s="4" t="s">
        <v>122</v>
      </c>
      <c r="G6423" s="4" t="s">
        <v>11974</v>
      </c>
      <c r="H6423" s="5" t="s">
        <v>15448</v>
      </c>
      <c r="I6423" s="4" t="s">
        <v>266</v>
      </c>
      <c r="J6423" s="4" t="s">
        <v>172</v>
      </c>
      <c r="K6423" s="5">
        <v>7420882001</v>
      </c>
      <c r="L6423" s="4" t="s">
        <v>151</v>
      </c>
      <c r="M6423" s="4" t="s">
        <v>267</v>
      </c>
      <c r="N6423" s="12" t="s">
        <v>268</v>
      </c>
      <c r="O6423" s="14"/>
    </row>
    <row r="6424" spans="1:15" ht="38.25">
      <c r="A6424" s="4">
        <v>6423</v>
      </c>
      <c r="B6424" s="4">
        <v>17214</v>
      </c>
      <c r="C6424" s="4" t="s">
        <v>17526</v>
      </c>
      <c r="D6424" s="5">
        <v>25572588</v>
      </c>
      <c r="E6424" s="4" t="s">
        <v>121</v>
      </c>
      <c r="F6424" s="4" t="s">
        <v>122</v>
      </c>
      <c r="G6424" s="4" t="s">
        <v>11974</v>
      </c>
      <c r="H6424" s="5" t="s">
        <v>15448</v>
      </c>
      <c r="I6424" s="4" t="s">
        <v>269</v>
      </c>
      <c r="J6424" s="4" t="s">
        <v>270</v>
      </c>
      <c r="K6424" s="5">
        <v>7420882001</v>
      </c>
      <c r="L6424" s="4" t="s">
        <v>271</v>
      </c>
      <c r="M6424" s="4" t="s">
        <v>272</v>
      </c>
      <c r="N6424" s="12" t="s">
        <v>273</v>
      </c>
      <c r="O6424" s="14"/>
    </row>
    <row r="6425" spans="1:15" ht="38.25">
      <c r="A6425" s="4">
        <v>6424</v>
      </c>
      <c r="B6425" s="4">
        <v>17214</v>
      </c>
      <c r="C6425" s="4" t="s">
        <v>17526</v>
      </c>
      <c r="D6425" s="5">
        <v>25572588</v>
      </c>
      <c r="E6425" s="4" t="s">
        <v>121</v>
      </c>
      <c r="F6425" s="4" t="s">
        <v>122</v>
      </c>
      <c r="G6425" s="4" t="s">
        <v>11974</v>
      </c>
      <c r="H6425" s="5" t="s">
        <v>15448</v>
      </c>
      <c r="I6425" s="4" t="s">
        <v>274</v>
      </c>
      <c r="J6425" s="4" t="s">
        <v>275</v>
      </c>
      <c r="K6425" s="5">
        <v>7420882001</v>
      </c>
      <c r="L6425" s="4" t="s">
        <v>151</v>
      </c>
      <c r="M6425" s="4" t="s">
        <v>276</v>
      </c>
      <c r="N6425" s="12" t="s">
        <v>277</v>
      </c>
      <c r="O6425" s="14"/>
    </row>
    <row r="6426" spans="1:15" ht="38.25">
      <c r="A6426" s="4">
        <v>6425</v>
      </c>
      <c r="B6426" s="4">
        <v>17214</v>
      </c>
      <c r="C6426" s="4" t="s">
        <v>17526</v>
      </c>
      <c r="D6426" s="5">
        <v>25572588</v>
      </c>
      <c r="E6426" s="4" t="s">
        <v>121</v>
      </c>
      <c r="F6426" s="4" t="s">
        <v>122</v>
      </c>
      <c r="G6426" s="4" t="s">
        <v>11974</v>
      </c>
      <c r="H6426" s="5" t="s">
        <v>15448</v>
      </c>
      <c r="I6426" s="4" t="s">
        <v>262</v>
      </c>
      <c r="J6426" s="4" t="s">
        <v>263</v>
      </c>
      <c r="K6426" s="5">
        <v>7420882001</v>
      </c>
      <c r="L6426" s="4" t="s">
        <v>12632</v>
      </c>
      <c r="M6426" s="4" t="s">
        <v>264</v>
      </c>
      <c r="N6426" s="12" t="s">
        <v>278</v>
      </c>
      <c r="O6426" s="14"/>
    </row>
    <row r="6427" spans="1:15" ht="38.25">
      <c r="A6427" s="4">
        <v>6426</v>
      </c>
      <c r="B6427" s="4">
        <v>17214</v>
      </c>
      <c r="C6427" s="4" t="s">
        <v>17526</v>
      </c>
      <c r="D6427" s="5">
        <v>25572588</v>
      </c>
      <c r="E6427" s="4" t="s">
        <v>121</v>
      </c>
      <c r="F6427" s="4" t="s">
        <v>122</v>
      </c>
      <c r="G6427" s="4" t="s">
        <v>11974</v>
      </c>
      <c r="H6427" s="5" t="s">
        <v>15448</v>
      </c>
      <c r="I6427" s="4" t="s">
        <v>279</v>
      </c>
      <c r="J6427" s="4" t="s">
        <v>280</v>
      </c>
      <c r="K6427" s="5">
        <v>7420882001</v>
      </c>
      <c r="L6427" s="4" t="s">
        <v>281</v>
      </c>
      <c r="M6427" s="4" t="s">
        <v>282</v>
      </c>
      <c r="N6427" s="12" t="s">
        <v>283</v>
      </c>
      <c r="O6427" s="14"/>
    </row>
    <row r="6428" spans="1:15" ht="51">
      <c r="A6428" s="4">
        <v>6427</v>
      </c>
      <c r="B6428" s="4">
        <v>17214</v>
      </c>
      <c r="C6428" s="4" t="s">
        <v>17526</v>
      </c>
      <c r="D6428" s="5">
        <v>25572588</v>
      </c>
      <c r="E6428" s="4" t="s">
        <v>121</v>
      </c>
      <c r="F6428" s="4" t="s">
        <v>122</v>
      </c>
      <c r="G6428" s="4" t="s">
        <v>11974</v>
      </c>
      <c r="H6428" s="5" t="s">
        <v>15448</v>
      </c>
      <c r="I6428" s="4" t="s">
        <v>284</v>
      </c>
      <c r="J6428" s="4" t="s">
        <v>285</v>
      </c>
      <c r="K6428" s="5">
        <v>7420882001</v>
      </c>
      <c r="L6428" s="4" t="s">
        <v>151</v>
      </c>
      <c r="M6428" s="4" t="s">
        <v>286</v>
      </c>
      <c r="N6428" s="12" t="s">
        <v>277</v>
      </c>
      <c r="O6428" s="14"/>
    </row>
    <row r="6429" spans="1:15" ht="51">
      <c r="A6429" s="4">
        <v>6428</v>
      </c>
      <c r="B6429" s="4">
        <v>17214</v>
      </c>
      <c r="C6429" s="4" t="s">
        <v>17526</v>
      </c>
      <c r="D6429" s="5">
        <v>25572588</v>
      </c>
      <c r="E6429" s="4" t="s">
        <v>121</v>
      </c>
      <c r="F6429" s="4" t="s">
        <v>122</v>
      </c>
      <c r="G6429" s="4" t="s">
        <v>11974</v>
      </c>
      <c r="H6429" s="5" t="s">
        <v>15448</v>
      </c>
      <c r="I6429" s="4" t="s">
        <v>287</v>
      </c>
      <c r="J6429" s="4" t="s">
        <v>288</v>
      </c>
      <c r="K6429" s="5">
        <v>7420882001</v>
      </c>
      <c r="L6429" s="4" t="s">
        <v>151</v>
      </c>
      <c r="M6429" s="4" t="s">
        <v>289</v>
      </c>
      <c r="N6429" s="12" t="s">
        <v>290</v>
      </c>
      <c r="O6429" s="14"/>
    </row>
    <row r="6430" spans="1:15" ht="63.75">
      <c r="A6430" s="4">
        <v>6429</v>
      </c>
      <c r="B6430" s="4">
        <v>17214</v>
      </c>
      <c r="C6430" s="4" t="s">
        <v>17526</v>
      </c>
      <c r="D6430" s="5">
        <v>38758133</v>
      </c>
      <c r="E6430" s="4" t="s">
        <v>291</v>
      </c>
      <c r="F6430" s="4" t="s">
        <v>292</v>
      </c>
      <c r="G6430" s="4" t="s">
        <v>293</v>
      </c>
      <c r="H6430" s="5" t="s">
        <v>15448</v>
      </c>
      <c r="I6430" s="4" t="s">
        <v>294</v>
      </c>
      <c r="J6430" s="4" t="s">
        <v>295</v>
      </c>
      <c r="K6430" s="5">
        <v>7410136600</v>
      </c>
      <c r="L6430" s="4" t="s">
        <v>296</v>
      </c>
      <c r="M6430" s="4" t="s">
        <v>297</v>
      </c>
      <c r="N6430" s="12">
        <v>132.69999999999999</v>
      </c>
      <c r="O6430" s="14"/>
    </row>
    <row r="6431" spans="1:15" ht="25.5">
      <c r="A6431" s="4">
        <v>6430</v>
      </c>
      <c r="B6431" s="4">
        <v>17214</v>
      </c>
      <c r="C6431" s="4" t="s">
        <v>17526</v>
      </c>
      <c r="D6431" s="5">
        <v>38758133</v>
      </c>
      <c r="E6431" s="4" t="s">
        <v>291</v>
      </c>
      <c r="F6431" s="4" t="s">
        <v>292</v>
      </c>
      <c r="G6431" s="4" t="s">
        <v>293</v>
      </c>
      <c r="H6431" s="5" t="s">
        <v>15448</v>
      </c>
      <c r="I6431" s="4" t="s">
        <v>16916</v>
      </c>
      <c r="J6431" s="4" t="s">
        <v>295</v>
      </c>
      <c r="K6431" s="5">
        <v>7410136600</v>
      </c>
      <c r="L6431" s="4" t="s">
        <v>298</v>
      </c>
      <c r="M6431" s="4" t="s">
        <v>299</v>
      </c>
      <c r="N6431" s="12">
        <v>118.3</v>
      </c>
      <c r="O6431" s="14"/>
    </row>
    <row r="6432" spans="1:15" ht="63.75">
      <c r="A6432" s="4">
        <v>6431</v>
      </c>
      <c r="B6432" s="4">
        <v>17214</v>
      </c>
      <c r="C6432" s="4" t="s">
        <v>17526</v>
      </c>
      <c r="D6432" s="5">
        <v>38758133</v>
      </c>
      <c r="E6432" s="4" t="s">
        <v>291</v>
      </c>
      <c r="F6432" s="4" t="s">
        <v>292</v>
      </c>
      <c r="G6432" s="4" t="s">
        <v>293</v>
      </c>
      <c r="H6432" s="5" t="s">
        <v>15448</v>
      </c>
      <c r="I6432" s="4" t="s">
        <v>300</v>
      </c>
      <c r="J6432" s="4" t="s">
        <v>295</v>
      </c>
      <c r="K6432" s="5">
        <v>7410136600</v>
      </c>
      <c r="L6432" s="4" t="s">
        <v>298</v>
      </c>
      <c r="M6432" s="4" t="s">
        <v>297</v>
      </c>
      <c r="N6432" s="12">
        <v>76.900000000000006</v>
      </c>
      <c r="O6432" s="14"/>
    </row>
    <row r="6433" spans="1:15" ht="25.5">
      <c r="A6433" s="4">
        <v>6432</v>
      </c>
      <c r="B6433" s="4">
        <v>17214</v>
      </c>
      <c r="C6433" s="4" t="s">
        <v>17526</v>
      </c>
      <c r="D6433" s="5">
        <v>38758133</v>
      </c>
      <c r="E6433" s="4" t="s">
        <v>291</v>
      </c>
      <c r="F6433" s="4" t="s">
        <v>292</v>
      </c>
      <c r="G6433" s="4" t="s">
        <v>293</v>
      </c>
      <c r="H6433" s="5" t="s">
        <v>15448</v>
      </c>
      <c r="I6433" s="4" t="s">
        <v>15223</v>
      </c>
      <c r="J6433" s="4" t="s">
        <v>295</v>
      </c>
      <c r="K6433" s="5">
        <v>7410136600</v>
      </c>
      <c r="L6433" s="4" t="s">
        <v>298</v>
      </c>
      <c r="M6433" s="4" t="s">
        <v>299</v>
      </c>
      <c r="N6433" s="12">
        <v>47.6</v>
      </c>
      <c r="O6433" s="14"/>
    </row>
    <row r="6434" spans="1:15" ht="25.5">
      <c r="A6434" s="4">
        <v>6433</v>
      </c>
      <c r="B6434" s="4">
        <v>17214</v>
      </c>
      <c r="C6434" s="4" t="s">
        <v>17526</v>
      </c>
      <c r="D6434" s="5">
        <v>38758133</v>
      </c>
      <c r="E6434" s="4" t="s">
        <v>291</v>
      </c>
      <c r="F6434" s="4" t="s">
        <v>292</v>
      </c>
      <c r="G6434" s="4" t="s">
        <v>293</v>
      </c>
      <c r="H6434" s="5" t="s">
        <v>15448</v>
      </c>
      <c r="I6434" s="4" t="s">
        <v>15223</v>
      </c>
      <c r="J6434" s="4" t="s">
        <v>295</v>
      </c>
      <c r="K6434" s="5">
        <v>7410136600</v>
      </c>
      <c r="L6434" s="4" t="s">
        <v>298</v>
      </c>
      <c r="M6434" s="4" t="s">
        <v>299</v>
      </c>
      <c r="N6434" s="12">
        <v>25.8</v>
      </c>
      <c r="O6434" s="14"/>
    </row>
    <row r="6435" spans="1:15" ht="38.25">
      <c r="A6435" s="4">
        <v>6434</v>
      </c>
      <c r="B6435" s="4">
        <v>17214</v>
      </c>
      <c r="C6435" s="4" t="s">
        <v>17526</v>
      </c>
      <c r="D6435" s="5">
        <v>38758133</v>
      </c>
      <c r="E6435" s="4" t="s">
        <v>291</v>
      </c>
      <c r="F6435" s="4" t="s">
        <v>292</v>
      </c>
      <c r="G6435" s="4" t="s">
        <v>293</v>
      </c>
      <c r="H6435" s="5" t="s">
        <v>15448</v>
      </c>
      <c r="I6435" s="4" t="s">
        <v>301</v>
      </c>
      <c r="J6435" s="4" t="s">
        <v>302</v>
      </c>
      <c r="K6435" s="5">
        <v>7424486400</v>
      </c>
      <c r="L6435" s="4" t="s">
        <v>303</v>
      </c>
      <c r="M6435" s="4" t="s">
        <v>304</v>
      </c>
      <c r="N6435" s="12">
        <v>17.989999999999998</v>
      </c>
      <c r="O6435" s="14"/>
    </row>
    <row r="6436" spans="1:15" ht="38.25">
      <c r="A6436" s="4">
        <v>6435</v>
      </c>
      <c r="B6436" s="4">
        <v>17214</v>
      </c>
      <c r="C6436" s="4" t="s">
        <v>17526</v>
      </c>
      <c r="D6436" s="5">
        <v>38758133</v>
      </c>
      <c r="E6436" s="4" t="s">
        <v>291</v>
      </c>
      <c r="F6436" s="4" t="s">
        <v>292</v>
      </c>
      <c r="G6436" s="4" t="s">
        <v>293</v>
      </c>
      <c r="H6436" s="5" t="s">
        <v>15448</v>
      </c>
      <c r="I6436" s="4" t="s">
        <v>305</v>
      </c>
      <c r="J6436" s="4" t="s">
        <v>306</v>
      </c>
      <c r="K6436" s="5">
        <v>7421487501</v>
      </c>
      <c r="L6436" s="4" t="s">
        <v>303</v>
      </c>
      <c r="M6436" s="4" t="s">
        <v>304</v>
      </c>
      <c r="N6436" s="12">
        <v>15.4</v>
      </c>
      <c r="O6436" s="14"/>
    </row>
    <row r="6437" spans="1:15" ht="76.5">
      <c r="A6437" s="4">
        <v>6436</v>
      </c>
      <c r="B6437" s="4">
        <v>17214</v>
      </c>
      <c r="C6437" s="4" t="s">
        <v>17526</v>
      </c>
      <c r="D6437" s="5">
        <v>38758133</v>
      </c>
      <c r="E6437" s="4" t="s">
        <v>291</v>
      </c>
      <c r="F6437" s="4" t="s">
        <v>292</v>
      </c>
      <c r="G6437" s="4" t="s">
        <v>293</v>
      </c>
      <c r="H6437" s="5" t="s">
        <v>15448</v>
      </c>
      <c r="I6437" s="4" t="s">
        <v>307</v>
      </c>
      <c r="J6437" s="4" t="s">
        <v>295</v>
      </c>
      <c r="K6437" s="5">
        <v>7410136600</v>
      </c>
      <c r="L6437" s="4" t="s">
        <v>308</v>
      </c>
      <c r="M6437" s="4" t="s">
        <v>309</v>
      </c>
      <c r="N6437" s="12">
        <v>655</v>
      </c>
      <c r="O6437" s="14"/>
    </row>
    <row r="6438" spans="1:15" ht="38.25">
      <c r="A6438" s="4">
        <v>6437</v>
      </c>
      <c r="B6438" s="4">
        <v>17214</v>
      </c>
      <c r="C6438" s="4" t="s">
        <v>17526</v>
      </c>
      <c r="D6438" s="5">
        <v>13738233</v>
      </c>
      <c r="E6438" s="4" t="s">
        <v>310</v>
      </c>
      <c r="F6438" s="4" t="s">
        <v>311</v>
      </c>
      <c r="G6438" s="4" t="s">
        <v>312</v>
      </c>
      <c r="H6438" s="5" t="s">
        <v>15448</v>
      </c>
      <c r="I6438" s="4" t="s">
        <v>313</v>
      </c>
      <c r="J6438" s="4" t="s">
        <v>314</v>
      </c>
      <c r="K6438" s="5">
        <v>7424710100</v>
      </c>
      <c r="L6438" s="4" t="s">
        <v>315</v>
      </c>
      <c r="M6438" s="4" t="s">
        <v>316</v>
      </c>
      <c r="N6438" s="12">
        <v>86.6</v>
      </c>
      <c r="O6438" s="14"/>
    </row>
    <row r="6439" spans="1:15" ht="38.25">
      <c r="A6439" s="4">
        <v>6438</v>
      </c>
      <c r="B6439" s="4">
        <v>17214</v>
      </c>
      <c r="C6439" s="4" t="s">
        <v>17526</v>
      </c>
      <c r="D6439" s="5">
        <v>13738233</v>
      </c>
      <c r="E6439" s="4" t="s">
        <v>310</v>
      </c>
      <c r="F6439" s="4" t="s">
        <v>317</v>
      </c>
      <c r="G6439" s="4" t="s">
        <v>312</v>
      </c>
      <c r="H6439" s="5" t="s">
        <v>15448</v>
      </c>
      <c r="I6439" s="4" t="s">
        <v>318</v>
      </c>
      <c r="J6439" s="4" t="s">
        <v>314</v>
      </c>
      <c r="K6439" s="5">
        <v>7424710100</v>
      </c>
      <c r="L6439" s="4" t="s">
        <v>319</v>
      </c>
      <c r="M6439" s="4" t="s">
        <v>316</v>
      </c>
      <c r="N6439" s="12">
        <v>17.600000000000001</v>
      </c>
      <c r="O6439" s="14"/>
    </row>
    <row r="6440" spans="1:15" ht="63.75">
      <c r="A6440" s="4">
        <v>6439</v>
      </c>
      <c r="B6440" s="4">
        <v>17214</v>
      </c>
      <c r="C6440" s="4" t="s">
        <v>13361</v>
      </c>
      <c r="D6440" s="5">
        <v>33111325</v>
      </c>
      <c r="E6440" s="4" t="s">
        <v>320</v>
      </c>
      <c r="F6440" s="4" t="s">
        <v>321</v>
      </c>
      <c r="G6440" s="4" t="s">
        <v>322</v>
      </c>
      <c r="H6440" s="5" t="s">
        <v>15448</v>
      </c>
      <c r="I6440" s="4" t="s">
        <v>323</v>
      </c>
      <c r="J6440" s="4" t="s">
        <v>321</v>
      </c>
      <c r="K6440" s="5">
        <v>7410100000</v>
      </c>
      <c r="L6440" s="4" t="s">
        <v>324</v>
      </c>
      <c r="M6440" s="4" t="s">
        <v>325</v>
      </c>
      <c r="N6440" s="12">
        <v>864</v>
      </c>
      <c r="O6440" s="14"/>
    </row>
    <row r="6441" spans="1:15" ht="38.25">
      <c r="A6441" s="4">
        <v>6440</v>
      </c>
      <c r="B6441" s="4">
        <v>17214</v>
      </c>
      <c r="C6441" s="4" t="s">
        <v>17526</v>
      </c>
      <c r="D6441" s="5" t="s">
        <v>14840</v>
      </c>
      <c r="E6441" s="4" t="s">
        <v>326</v>
      </c>
      <c r="F6441" s="4" t="s">
        <v>327</v>
      </c>
      <c r="G6441" s="4" t="s">
        <v>328</v>
      </c>
      <c r="H6441" s="5" t="s">
        <v>15448</v>
      </c>
      <c r="I6441" s="4" t="s">
        <v>329</v>
      </c>
      <c r="J6441" s="4" t="s">
        <v>330</v>
      </c>
      <c r="K6441" s="5">
        <v>7410700000</v>
      </c>
      <c r="L6441" s="4" t="s">
        <v>331</v>
      </c>
      <c r="M6441" s="4" t="s">
        <v>332</v>
      </c>
      <c r="N6441" s="12">
        <v>125.2</v>
      </c>
      <c r="O6441" s="14"/>
    </row>
    <row r="6442" spans="1:15" ht="153">
      <c r="A6442" s="4">
        <v>6441</v>
      </c>
      <c r="B6442" s="4">
        <v>28784</v>
      </c>
      <c r="C6442" s="4" t="s">
        <v>12048</v>
      </c>
      <c r="D6442" s="4" t="s">
        <v>17422</v>
      </c>
      <c r="E6442" s="4" t="s">
        <v>333</v>
      </c>
      <c r="F6442" s="4" t="s">
        <v>334</v>
      </c>
      <c r="G6442" s="4" t="s">
        <v>335</v>
      </c>
      <c r="H6442" s="5" t="s">
        <v>15448</v>
      </c>
      <c r="I6442" s="4" t="s">
        <v>336</v>
      </c>
      <c r="J6442" s="4" t="s">
        <v>334</v>
      </c>
      <c r="K6442" s="4">
        <v>7400000000</v>
      </c>
      <c r="L6442" s="4" t="s">
        <v>337</v>
      </c>
      <c r="M6442" s="25" t="s">
        <v>338</v>
      </c>
      <c r="N6442" s="4">
        <v>32.299999999999997</v>
      </c>
      <c r="O6442" s="4" t="s">
        <v>12049</v>
      </c>
    </row>
    <row r="6443" spans="1:15" ht="63.75">
      <c r="A6443" s="4">
        <v>6442</v>
      </c>
      <c r="B6443" s="4">
        <v>28784</v>
      </c>
      <c r="C6443" s="4" t="s">
        <v>12048</v>
      </c>
      <c r="D6443" s="4" t="s">
        <v>17422</v>
      </c>
      <c r="E6443" s="4" t="s">
        <v>339</v>
      </c>
      <c r="F6443" s="4" t="s">
        <v>340</v>
      </c>
      <c r="G6443" s="4" t="s">
        <v>335</v>
      </c>
      <c r="H6443" s="5" t="s">
        <v>15448</v>
      </c>
      <c r="I6443" s="4" t="s">
        <v>12180</v>
      </c>
      <c r="J6443" s="4" t="s">
        <v>340</v>
      </c>
      <c r="K6443" s="4">
        <v>7400000000</v>
      </c>
      <c r="L6443" s="4" t="s">
        <v>341</v>
      </c>
      <c r="M6443" s="25" t="s">
        <v>342</v>
      </c>
      <c r="N6443" s="4">
        <v>12</v>
      </c>
      <c r="O6443" s="4" t="s">
        <v>343</v>
      </c>
    </row>
    <row r="6444" spans="1:15" ht="51">
      <c r="A6444" s="4">
        <v>6443</v>
      </c>
      <c r="B6444" s="4">
        <v>28784</v>
      </c>
      <c r="C6444" s="4" t="s">
        <v>12048</v>
      </c>
      <c r="D6444" s="4" t="s">
        <v>17422</v>
      </c>
      <c r="E6444" s="4" t="s">
        <v>344</v>
      </c>
      <c r="F6444" s="4" t="s">
        <v>345</v>
      </c>
      <c r="G6444" s="4" t="s">
        <v>335</v>
      </c>
      <c r="H6444" s="5" t="s">
        <v>15448</v>
      </c>
      <c r="I6444" s="4" t="s">
        <v>346</v>
      </c>
      <c r="J6444" s="4" t="s">
        <v>345</v>
      </c>
      <c r="K6444" s="4">
        <v>7400000000</v>
      </c>
      <c r="L6444" s="4" t="s">
        <v>341</v>
      </c>
      <c r="M6444" s="25" t="s">
        <v>347</v>
      </c>
      <c r="N6444" s="4">
        <v>436.4</v>
      </c>
      <c r="O6444" s="4" t="s">
        <v>348</v>
      </c>
    </row>
    <row r="6445" spans="1:15" ht="89.25">
      <c r="A6445" s="4">
        <v>6444</v>
      </c>
      <c r="B6445" s="4">
        <v>28784</v>
      </c>
      <c r="C6445" s="4" t="s">
        <v>12048</v>
      </c>
      <c r="D6445" s="4" t="s">
        <v>17422</v>
      </c>
      <c r="E6445" s="4" t="s">
        <v>339</v>
      </c>
      <c r="F6445" s="4" t="s">
        <v>349</v>
      </c>
      <c r="G6445" s="4" t="s">
        <v>335</v>
      </c>
      <c r="H6445" s="5" t="s">
        <v>15448</v>
      </c>
      <c r="I6445" s="4" t="s">
        <v>350</v>
      </c>
      <c r="J6445" s="4" t="s">
        <v>349</v>
      </c>
      <c r="K6445" s="4">
        <v>7400000000</v>
      </c>
      <c r="L6445" s="4" t="s">
        <v>341</v>
      </c>
      <c r="M6445" s="25" t="s">
        <v>351</v>
      </c>
      <c r="N6445" s="4">
        <v>148.4</v>
      </c>
      <c r="O6445" s="4" t="s">
        <v>352</v>
      </c>
    </row>
    <row r="6446" spans="1:15" ht="51">
      <c r="A6446" s="4">
        <v>6445</v>
      </c>
      <c r="B6446" s="4">
        <v>21077</v>
      </c>
      <c r="C6446" s="4" t="s">
        <v>16098</v>
      </c>
      <c r="D6446" s="5" t="s">
        <v>17863</v>
      </c>
      <c r="E6446" s="4" t="s">
        <v>17864</v>
      </c>
      <c r="F6446" s="4" t="s">
        <v>17865</v>
      </c>
      <c r="G6446" s="4" t="s">
        <v>17866</v>
      </c>
      <c r="H6446" s="5" t="s">
        <v>15452</v>
      </c>
      <c r="I6446" s="4" t="s">
        <v>15988</v>
      </c>
      <c r="J6446" s="4" t="s">
        <v>353</v>
      </c>
      <c r="K6446" s="5">
        <v>7320500000</v>
      </c>
      <c r="L6446" s="4" t="s">
        <v>16524</v>
      </c>
      <c r="M6446" s="4" t="s">
        <v>13135</v>
      </c>
      <c r="N6446" s="12">
        <v>446</v>
      </c>
      <c r="O6446" s="14"/>
    </row>
    <row r="6447" spans="1:15" ht="51">
      <c r="A6447" s="4">
        <v>6446</v>
      </c>
      <c r="B6447" s="4">
        <v>21077</v>
      </c>
      <c r="C6447" s="4" t="s">
        <v>16098</v>
      </c>
      <c r="D6447" s="5" t="s">
        <v>17863</v>
      </c>
      <c r="E6447" s="4" t="s">
        <v>17864</v>
      </c>
      <c r="F6447" s="4" t="s">
        <v>17865</v>
      </c>
      <c r="G6447" s="4" t="s">
        <v>17866</v>
      </c>
      <c r="H6447" s="5" t="s">
        <v>15452</v>
      </c>
      <c r="I6447" s="4" t="s">
        <v>16102</v>
      </c>
      <c r="J6447" s="4" t="s">
        <v>353</v>
      </c>
      <c r="K6447" s="5">
        <v>7320500000</v>
      </c>
      <c r="L6447" s="4" t="s">
        <v>16524</v>
      </c>
      <c r="M6447" s="4" t="s">
        <v>13135</v>
      </c>
      <c r="N6447" s="12">
        <v>7</v>
      </c>
      <c r="O6447" s="14"/>
    </row>
    <row r="6448" spans="1:15" ht="25.5">
      <c r="A6448" s="4">
        <v>6447</v>
      </c>
      <c r="B6448" s="4">
        <v>21077</v>
      </c>
      <c r="C6448" s="4" t="s">
        <v>16098</v>
      </c>
      <c r="D6448" s="5" t="s">
        <v>17863</v>
      </c>
      <c r="E6448" s="4" t="s">
        <v>354</v>
      </c>
      <c r="F6448" s="4" t="s">
        <v>17865</v>
      </c>
      <c r="G6448" s="4" t="s">
        <v>17866</v>
      </c>
      <c r="H6448" s="5" t="s">
        <v>15452</v>
      </c>
      <c r="I6448" s="4" t="s">
        <v>355</v>
      </c>
      <c r="J6448" s="4" t="s">
        <v>353</v>
      </c>
      <c r="K6448" s="5">
        <v>7320500000</v>
      </c>
      <c r="L6448" s="4" t="s">
        <v>16524</v>
      </c>
      <c r="M6448" s="4" t="s">
        <v>356</v>
      </c>
      <c r="N6448" s="12">
        <v>160</v>
      </c>
      <c r="O6448" s="14"/>
    </row>
    <row r="6449" spans="1:15" ht="51">
      <c r="A6449" s="4">
        <v>6448</v>
      </c>
      <c r="B6449" s="4">
        <v>38094</v>
      </c>
      <c r="C6449" s="4" t="s">
        <v>17439</v>
      </c>
      <c r="D6449" s="5">
        <v>33330210</v>
      </c>
      <c r="E6449" s="4" t="s">
        <v>12164</v>
      </c>
      <c r="F6449" s="4" t="s">
        <v>12165</v>
      </c>
      <c r="G6449" s="4" t="s">
        <v>12166</v>
      </c>
      <c r="H6449" s="5" t="s">
        <v>15452</v>
      </c>
      <c r="I6449" s="4" t="s">
        <v>357</v>
      </c>
      <c r="J6449" s="4" t="s">
        <v>12167</v>
      </c>
      <c r="K6449" s="5">
        <v>7310600000</v>
      </c>
      <c r="L6449" s="4" t="s">
        <v>17326</v>
      </c>
      <c r="M6449" s="4" t="s">
        <v>12168</v>
      </c>
      <c r="N6449" s="12">
        <v>347.35</v>
      </c>
      <c r="O6449" s="14"/>
    </row>
    <row r="6450" spans="1:15" ht="51">
      <c r="A6450" s="4">
        <v>6449</v>
      </c>
      <c r="B6450" s="4">
        <v>38094</v>
      </c>
      <c r="C6450" s="4" t="s">
        <v>17439</v>
      </c>
      <c r="D6450" s="5">
        <v>33330210</v>
      </c>
      <c r="E6450" s="4" t="s">
        <v>12164</v>
      </c>
      <c r="F6450" s="4" t="s">
        <v>12165</v>
      </c>
      <c r="G6450" s="4" t="s">
        <v>12166</v>
      </c>
      <c r="H6450" s="5" t="s">
        <v>15452</v>
      </c>
      <c r="I6450" s="4" t="s">
        <v>12169</v>
      </c>
      <c r="J6450" s="4" t="s">
        <v>12170</v>
      </c>
      <c r="K6450" s="5">
        <v>7310600000</v>
      </c>
      <c r="L6450" s="4" t="s">
        <v>12171</v>
      </c>
      <c r="M6450" s="4" t="s">
        <v>12172</v>
      </c>
      <c r="N6450" s="12">
        <v>329.33</v>
      </c>
      <c r="O6450" s="14"/>
    </row>
    <row r="6451" spans="1:15" ht="51">
      <c r="A6451" s="4">
        <v>6450</v>
      </c>
      <c r="B6451" s="4">
        <v>38094</v>
      </c>
      <c r="C6451" s="4" t="s">
        <v>17439</v>
      </c>
      <c r="D6451" s="5">
        <v>33330210</v>
      </c>
      <c r="E6451" s="4" t="s">
        <v>12164</v>
      </c>
      <c r="F6451" s="4" t="s">
        <v>12165</v>
      </c>
      <c r="G6451" s="4" t="s">
        <v>12166</v>
      </c>
      <c r="H6451" s="5" t="s">
        <v>15452</v>
      </c>
      <c r="I6451" s="4" t="s">
        <v>358</v>
      </c>
      <c r="J6451" s="4" t="s">
        <v>359</v>
      </c>
      <c r="K6451" s="5">
        <v>7310600000</v>
      </c>
      <c r="L6451" s="4" t="s">
        <v>360</v>
      </c>
      <c r="M6451" s="4" t="s">
        <v>361</v>
      </c>
      <c r="N6451" s="12">
        <v>78</v>
      </c>
      <c r="O6451" s="14"/>
    </row>
    <row r="6452" spans="1:15" ht="51">
      <c r="A6452" s="4">
        <v>6451</v>
      </c>
      <c r="B6452" s="4">
        <v>38094</v>
      </c>
      <c r="C6452" s="4" t="s">
        <v>17439</v>
      </c>
      <c r="D6452" s="5">
        <v>33330210</v>
      </c>
      <c r="E6452" s="4" t="s">
        <v>12164</v>
      </c>
      <c r="F6452" s="4" t="s">
        <v>12165</v>
      </c>
      <c r="G6452" s="4" t="s">
        <v>12166</v>
      </c>
      <c r="H6452" s="5" t="s">
        <v>15452</v>
      </c>
      <c r="I6452" s="4" t="s">
        <v>362</v>
      </c>
      <c r="J6452" s="4" t="s">
        <v>363</v>
      </c>
      <c r="K6452" s="5">
        <v>7310600000</v>
      </c>
      <c r="L6452" s="4" t="s">
        <v>17326</v>
      </c>
      <c r="M6452" s="4" t="s">
        <v>364</v>
      </c>
      <c r="N6452" s="12">
        <v>113.25</v>
      </c>
      <c r="O6452" s="14"/>
    </row>
    <row r="6453" spans="1:15" ht="51">
      <c r="A6453" s="4">
        <v>6452</v>
      </c>
      <c r="B6453" s="4">
        <v>38094</v>
      </c>
      <c r="C6453" s="4" t="s">
        <v>17439</v>
      </c>
      <c r="D6453" s="5">
        <v>33330210</v>
      </c>
      <c r="E6453" s="4" t="s">
        <v>12164</v>
      </c>
      <c r="F6453" s="4" t="s">
        <v>12165</v>
      </c>
      <c r="G6453" s="4" t="s">
        <v>12166</v>
      </c>
      <c r="H6453" s="5" t="s">
        <v>15452</v>
      </c>
      <c r="I6453" s="4" t="s">
        <v>365</v>
      </c>
      <c r="J6453" s="4" t="s">
        <v>366</v>
      </c>
      <c r="K6453" s="5">
        <v>7310600000</v>
      </c>
      <c r="L6453" s="4" t="s">
        <v>367</v>
      </c>
      <c r="M6453" s="4" t="s">
        <v>3836</v>
      </c>
      <c r="N6453" s="12">
        <v>62.98</v>
      </c>
      <c r="O6453" s="14"/>
    </row>
    <row r="6454" spans="1:15" ht="51">
      <c r="A6454" s="4">
        <v>6453</v>
      </c>
      <c r="B6454" s="4">
        <v>38094</v>
      </c>
      <c r="C6454" s="4" t="s">
        <v>17439</v>
      </c>
      <c r="D6454" s="5" t="s">
        <v>12173</v>
      </c>
      <c r="E6454" s="4" t="s">
        <v>12164</v>
      </c>
      <c r="F6454" s="4" t="s">
        <v>12165</v>
      </c>
      <c r="G6454" s="4" t="s">
        <v>12166</v>
      </c>
      <c r="H6454" s="5" t="s">
        <v>15452</v>
      </c>
      <c r="I6454" s="4" t="s">
        <v>14735</v>
      </c>
      <c r="J6454" s="4" t="s">
        <v>12174</v>
      </c>
      <c r="K6454" s="5">
        <v>7310600000</v>
      </c>
      <c r="L6454" s="4" t="s">
        <v>12175</v>
      </c>
      <c r="M6454" s="4" t="s">
        <v>12176</v>
      </c>
      <c r="N6454" s="12">
        <v>544.63</v>
      </c>
      <c r="O6454" s="14"/>
    </row>
    <row r="6455" spans="1:15" ht="51">
      <c r="A6455" s="4">
        <v>6454</v>
      </c>
      <c r="B6455" s="4">
        <v>37064</v>
      </c>
      <c r="C6455" s="4" t="s">
        <v>16904</v>
      </c>
      <c r="D6455" s="5" t="s">
        <v>368</v>
      </c>
      <c r="E6455" s="4" t="s">
        <v>369</v>
      </c>
      <c r="F6455" s="4" t="s">
        <v>370</v>
      </c>
      <c r="G6455" s="4" t="s">
        <v>371</v>
      </c>
      <c r="H6455" s="5" t="s">
        <v>15452</v>
      </c>
      <c r="I6455" s="4" t="s">
        <v>372</v>
      </c>
      <c r="J6455" s="4" t="s">
        <v>373</v>
      </c>
      <c r="K6455" s="5">
        <v>7310600000</v>
      </c>
      <c r="L6455" s="4" t="s">
        <v>16720</v>
      </c>
      <c r="M6455" s="4" t="s">
        <v>374</v>
      </c>
      <c r="N6455" s="12">
        <v>1449</v>
      </c>
      <c r="O6455" s="14"/>
    </row>
    <row r="6456" spans="1:15" ht="51">
      <c r="A6456" s="4">
        <v>6455</v>
      </c>
      <c r="B6456" s="4">
        <v>37064</v>
      </c>
      <c r="C6456" s="4" t="s">
        <v>16904</v>
      </c>
      <c r="D6456" s="5" t="s">
        <v>368</v>
      </c>
      <c r="E6456" s="4" t="s">
        <v>369</v>
      </c>
      <c r="F6456" s="4" t="s">
        <v>370</v>
      </c>
      <c r="G6456" s="4" t="s">
        <v>371</v>
      </c>
      <c r="H6456" s="5" t="s">
        <v>15452</v>
      </c>
      <c r="I6456" s="4" t="s">
        <v>16269</v>
      </c>
      <c r="J6456" s="4" t="s">
        <v>373</v>
      </c>
      <c r="K6456" s="5">
        <v>7310600000</v>
      </c>
      <c r="L6456" s="4" t="s">
        <v>16720</v>
      </c>
      <c r="M6456" s="4" t="s">
        <v>374</v>
      </c>
      <c r="N6456" s="12">
        <v>152</v>
      </c>
      <c r="O6456" s="14"/>
    </row>
    <row r="6457" spans="1:15" ht="51">
      <c r="A6457" s="4">
        <v>6456</v>
      </c>
      <c r="B6457" s="4">
        <v>37064</v>
      </c>
      <c r="C6457" s="4" t="s">
        <v>16904</v>
      </c>
      <c r="D6457" s="5" t="s">
        <v>368</v>
      </c>
      <c r="E6457" s="4" t="s">
        <v>369</v>
      </c>
      <c r="F6457" s="4" t="s">
        <v>370</v>
      </c>
      <c r="G6457" s="4" t="s">
        <v>371</v>
      </c>
      <c r="H6457" s="5" t="s">
        <v>15452</v>
      </c>
      <c r="I6457" s="4" t="s">
        <v>375</v>
      </c>
      <c r="J6457" s="4" t="s">
        <v>373</v>
      </c>
      <c r="K6457" s="5">
        <v>7310600000</v>
      </c>
      <c r="L6457" s="4" t="s">
        <v>16720</v>
      </c>
      <c r="M6457" s="4" t="s">
        <v>374</v>
      </c>
      <c r="N6457" s="12">
        <v>978</v>
      </c>
      <c r="O6457" s="14"/>
    </row>
    <row r="6458" spans="1:15" ht="204">
      <c r="A6458" s="4">
        <v>6457</v>
      </c>
      <c r="B6458" s="4">
        <v>37064</v>
      </c>
      <c r="C6458" s="4" t="s">
        <v>16904</v>
      </c>
      <c r="D6458" s="5">
        <v>21440625</v>
      </c>
      <c r="E6458" s="4" t="s">
        <v>376</v>
      </c>
      <c r="F6458" s="4" t="s">
        <v>377</v>
      </c>
      <c r="G6458" s="4" t="s">
        <v>378</v>
      </c>
      <c r="H6458" s="5" t="s">
        <v>15452</v>
      </c>
      <c r="I6458" s="4" t="s">
        <v>379</v>
      </c>
      <c r="J6458" s="4" t="s">
        <v>380</v>
      </c>
      <c r="K6458" s="5">
        <v>7324555400</v>
      </c>
      <c r="L6458" s="4" t="s">
        <v>16720</v>
      </c>
      <c r="M6458" s="4" t="s">
        <v>381</v>
      </c>
      <c r="N6458" s="12">
        <v>2241.1</v>
      </c>
      <c r="O6458" s="14"/>
    </row>
    <row r="6459" spans="1:15" ht="51">
      <c r="A6459" s="4">
        <v>6458</v>
      </c>
      <c r="B6459" s="4" t="s">
        <v>16586</v>
      </c>
      <c r="C6459" s="4" t="s">
        <v>16587</v>
      </c>
      <c r="D6459" s="5" t="s">
        <v>12067</v>
      </c>
      <c r="E6459" s="4" t="s">
        <v>12068</v>
      </c>
      <c r="F6459" s="4" t="s">
        <v>12069</v>
      </c>
      <c r="G6459" s="4" t="s">
        <v>12070</v>
      </c>
      <c r="H6459" s="5" t="s">
        <v>15452</v>
      </c>
      <c r="I6459" s="4" t="s">
        <v>12071</v>
      </c>
      <c r="J6459" s="4" t="s">
        <v>12072</v>
      </c>
      <c r="K6459" s="5">
        <v>7310136600</v>
      </c>
      <c r="L6459" s="4" t="s">
        <v>12073</v>
      </c>
      <c r="M6459" s="4" t="s">
        <v>12074</v>
      </c>
      <c r="N6459" s="12" t="s">
        <v>382</v>
      </c>
      <c r="O6459" s="14"/>
    </row>
    <row r="6460" spans="1:15" ht="38.25">
      <c r="A6460" s="4">
        <v>6459</v>
      </c>
      <c r="B6460" s="4" t="s">
        <v>16586</v>
      </c>
      <c r="C6460" s="4" t="s">
        <v>16587</v>
      </c>
      <c r="D6460" s="5" t="s">
        <v>12067</v>
      </c>
      <c r="E6460" s="4" t="s">
        <v>12068</v>
      </c>
      <c r="F6460" s="4" t="s">
        <v>12069</v>
      </c>
      <c r="G6460" s="4" t="s">
        <v>12070</v>
      </c>
      <c r="H6460" s="5" t="s">
        <v>15452</v>
      </c>
      <c r="I6460" s="4" t="s">
        <v>12071</v>
      </c>
      <c r="J6460" s="4" t="s">
        <v>12072</v>
      </c>
      <c r="K6460" s="5">
        <v>7310136600</v>
      </c>
      <c r="L6460" s="4" t="s">
        <v>12075</v>
      </c>
      <c r="M6460" s="4" t="s">
        <v>12076</v>
      </c>
      <c r="N6460" s="12">
        <v>63.6</v>
      </c>
      <c r="O6460" s="14"/>
    </row>
    <row r="6461" spans="1:15" ht="51">
      <c r="A6461" s="4">
        <v>6460</v>
      </c>
      <c r="B6461" s="4" t="s">
        <v>16586</v>
      </c>
      <c r="C6461" s="4" t="s">
        <v>16587</v>
      </c>
      <c r="D6461" s="5" t="s">
        <v>12067</v>
      </c>
      <c r="E6461" s="4" t="s">
        <v>12068</v>
      </c>
      <c r="F6461" s="4" t="s">
        <v>12069</v>
      </c>
      <c r="G6461" s="4" t="s">
        <v>12070</v>
      </c>
      <c r="H6461" s="5" t="s">
        <v>15452</v>
      </c>
      <c r="I6461" s="4" t="s">
        <v>12071</v>
      </c>
      <c r="J6461" s="4" t="s">
        <v>12072</v>
      </c>
      <c r="K6461" s="5">
        <v>7310136600</v>
      </c>
      <c r="L6461" s="4" t="s">
        <v>383</v>
      </c>
      <c r="M6461" s="4" t="s">
        <v>384</v>
      </c>
      <c r="N6461" s="12">
        <v>32.200000000000003</v>
      </c>
      <c r="O6461" s="14"/>
    </row>
    <row r="6462" spans="1:15" ht="63.75">
      <c r="A6462" s="4">
        <v>6461</v>
      </c>
      <c r="B6462" s="4" t="s">
        <v>16586</v>
      </c>
      <c r="C6462" s="4" t="s">
        <v>16587</v>
      </c>
      <c r="D6462" s="5" t="s">
        <v>12067</v>
      </c>
      <c r="E6462" s="4" t="s">
        <v>12068</v>
      </c>
      <c r="F6462" s="4" t="s">
        <v>12069</v>
      </c>
      <c r="G6462" s="4" t="s">
        <v>12070</v>
      </c>
      <c r="H6462" s="5" t="s">
        <v>15452</v>
      </c>
      <c r="I6462" s="4" t="s">
        <v>12071</v>
      </c>
      <c r="J6462" s="4" t="s">
        <v>12072</v>
      </c>
      <c r="K6462" s="5">
        <v>7310136600</v>
      </c>
      <c r="L6462" s="4" t="s">
        <v>12077</v>
      </c>
      <c r="M6462" s="4" t="s">
        <v>12078</v>
      </c>
      <c r="N6462" s="9">
        <v>121.4</v>
      </c>
      <c r="O6462" s="14"/>
    </row>
    <row r="6463" spans="1:15" ht="63.75">
      <c r="A6463" s="4">
        <v>6462</v>
      </c>
      <c r="B6463" s="4" t="s">
        <v>16586</v>
      </c>
      <c r="C6463" s="4" t="s">
        <v>16587</v>
      </c>
      <c r="D6463" s="5" t="s">
        <v>12067</v>
      </c>
      <c r="E6463" s="4" t="s">
        <v>12068</v>
      </c>
      <c r="F6463" s="4" t="s">
        <v>12069</v>
      </c>
      <c r="G6463" s="4" t="s">
        <v>12070</v>
      </c>
      <c r="H6463" s="5" t="s">
        <v>15452</v>
      </c>
      <c r="I6463" s="4" t="s">
        <v>12071</v>
      </c>
      <c r="J6463" s="4" t="s">
        <v>385</v>
      </c>
      <c r="K6463" s="5">
        <v>7310136600</v>
      </c>
      <c r="L6463" s="4" t="s">
        <v>386</v>
      </c>
      <c r="M6463" s="4" t="s">
        <v>387</v>
      </c>
      <c r="N6463" s="12">
        <v>48.4</v>
      </c>
      <c r="O6463" s="14"/>
    </row>
    <row r="6464" spans="1:15" ht="63.75">
      <c r="A6464" s="4">
        <v>6463</v>
      </c>
      <c r="B6464" s="4" t="s">
        <v>16586</v>
      </c>
      <c r="C6464" s="4" t="s">
        <v>16587</v>
      </c>
      <c r="D6464" s="5" t="s">
        <v>12067</v>
      </c>
      <c r="E6464" s="4" t="s">
        <v>12068</v>
      </c>
      <c r="F6464" s="4" t="s">
        <v>12069</v>
      </c>
      <c r="G6464" s="4" t="s">
        <v>12070</v>
      </c>
      <c r="H6464" s="5" t="s">
        <v>15452</v>
      </c>
      <c r="I6464" s="4" t="s">
        <v>12071</v>
      </c>
      <c r="J6464" s="4" t="s">
        <v>385</v>
      </c>
      <c r="K6464" s="5">
        <v>7310136600</v>
      </c>
      <c r="L6464" s="4" t="s">
        <v>386</v>
      </c>
      <c r="M6464" s="4" t="s">
        <v>388</v>
      </c>
      <c r="N6464" s="12">
        <v>22.6</v>
      </c>
      <c r="O6464" s="14"/>
    </row>
    <row r="6465" spans="1:15" ht="38.25">
      <c r="A6465" s="4">
        <v>6464</v>
      </c>
      <c r="B6465" s="4" t="s">
        <v>16586</v>
      </c>
      <c r="C6465" s="4" t="s">
        <v>16587</v>
      </c>
      <c r="D6465" s="5" t="s">
        <v>12067</v>
      </c>
      <c r="E6465" s="4" t="s">
        <v>12068</v>
      </c>
      <c r="F6465" s="4" t="s">
        <v>12069</v>
      </c>
      <c r="G6465" s="4" t="s">
        <v>12070</v>
      </c>
      <c r="H6465" s="5" t="s">
        <v>15452</v>
      </c>
      <c r="I6465" s="4" t="s">
        <v>12071</v>
      </c>
      <c r="J6465" s="4" t="s">
        <v>12079</v>
      </c>
      <c r="K6465" s="5">
        <v>7324010100</v>
      </c>
      <c r="L6465" s="4" t="s">
        <v>12073</v>
      </c>
      <c r="M6465" s="4" t="s">
        <v>12080</v>
      </c>
      <c r="N6465" s="12" t="s">
        <v>389</v>
      </c>
      <c r="O6465" s="14"/>
    </row>
    <row r="6466" spans="1:15" ht="51">
      <c r="A6466" s="4">
        <v>6465</v>
      </c>
      <c r="B6466" s="4" t="s">
        <v>16586</v>
      </c>
      <c r="C6466" s="4" t="s">
        <v>16587</v>
      </c>
      <c r="D6466" s="5" t="s">
        <v>12067</v>
      </c>
      <c r="E6466" s="4" t="s">
        <v>12068</v>
      </c>
      <c r="F6466" s="4" t="s">
        <v>12069</v>
      </c>
      <c r="G6466" s="4" t="s">
        <v>12070</v>
      </c>
      <c r="H6466" s="5" t="s">
        <v>15452</v>
      </c>
      <c r="I6466" s="4" t="s">
        <v>12071</v>
      </c>
      <c r="J6466" s="4" t="s">
        <v>12079</v>
      </c>
      <c r="K6466" s="5">
        <v>7324010100</v>
      </c>
      <c r="L6466" s="4" t="s">
        <v>12081</v>
      </c>
      <c r="M6466" s="4" t="s">
        <v>12082</v>
      </c>
      <c r="N6466" s="9">
        <v>10</v>
      </c>
      <c r="O6466" s="14"/>
    </row>
    <row r="6467" spans="1:15" ht="51">
      <c r="A6467" s="4">
        <v>6466</v>
      </c>
      <c r="B6467" s="4" t="s">
        <v>16586</v>
      </c>
      <c r="C6467" s="4" t="s">
        <v>16587</v>
      </c>
      <c r="D6467" s="5" t="s">
        <v>12067</v>
      </c>
      <c r="E6467" s="4" t="s">
        <v>12068</v>
      </c>
      <c r="F6467" s="4" t="s">
        <v>12069</v>
      </c>
      <c r="G6467" s="4" t="s">
        <v>12070</v>
      </c>
      <c r="H6467" s="5" t="s">
        <v>15452</v>
      </c>
      <c r="I6467" s="4" t="s">
        <v>12071</v>
      </c>
      <c r="J6467" s="4" t="s">
        <v>12079</v>
      </c>
      <c r="K6467" s="5">
        <v>7324010100</v>
      </c>
      <c r="L6467" s="4" t="s">
        <v>12077</v>
      </c>
      <c r="M6467" s="4" t="s">
        <v>12095</v>
      </c>
      <c r="N6467" s="9">
        <v>31.3</v>
      </c>
      <c r="O6467" s="14"/>
    </row>
    <row r="6468" spans="1:15" ht="51">
      <c r="A6468" s="4">
        <v>6467</v>
      </c>
      <c r="B6468" s="4" t="s">
        <v>16586</v>
      </c>
      <c r="C6468" s="4" t="s">
        <v>16587</v>
      </c>
      <c r="D6468" s="5" t="s">
        <v>12067</v>
      </c>
      <c r="E6468" s="4" t="s">
        <v>12068</v>
      </c>
      <c r="F6468" s="4" t="s">
        <v>12069</v>
      </c>
      <c r="G6468" s="4" t="s">
        <v>12070</v>
      </c>
      <c r="H6468" s="5" t="s">
        <v>15452</v>
      </c>
      <c r="I6468" s="4" t="s">
        <v>12071</v>
      </c>
      <c r="J6468" s="4" t="s">
        <v>12079</v>
      </c>
      <c r="K6468" s="5">
        <v>7324010100</v>
      </c>
      <c r="L6468" s="4" t="s">
        <v>12081</v>
      </c>
      <c r="M6468" s="4" t="s">
        <v>12096</v>
      </c>
      <c r="N6468" s="9">
        <v>13.3</v>
      </c>
      <c r="O6468" s="14"/>
    </row>
    <row r="6469" spans="1:15" ht="51">
      <c r="A6469" s="4">
        <v>6468</v>
      </c>
      <c r="B6469" s="4" t="s">
        <v>16586</v>
      </c>
      <c r="C6469" s="4" t="s">
        <v>16587</v>
      </c>
      <c r="D6469" s="5" t="s">
        <v>12067</v>
      </c>
      <c r="E6469" s="4" t="s">
        <v>12068</v>
      </c>
      <c r="F6469" s="4" t="s">
        <v>12069</v>
      </c>
      <c r="G6469" s="4" t="s">
        <v>12070</v>
      </c>
      <c r="H6469" s="5" t="s">
        <v>15452</v>
      </c>
      <c r="I6469" s="4" t="s">
        <v>12071</v>
      </c>
      <c r="J6469" s="4" t="s">
        <v>12079</v>
      </c>
      <c r="K6469" s="5">
        <v>7324010100</v>
      </c>
      <c r="L6469" s="4" t="s">
        <v>12077</v>
      </c>
      <c r="M6469" s="4" t="s">
        <v>12095</v>
      </c>
      <c r="N6469" s="9">
        <v>60.6</v>
      </c>
      <c r="O6469" s="14"/>
    </row>
    <row r="6470" spans="1:15" ht="51">
      <c r="A6470" s="4">
        <v>6469</v>
      </c>
      <c r="B6470" s="4" t="s">
        <v>16586</v>
      </c>
      <c r="C6470" s="4" t="s">
        <v>16587</v>
      </c>
      <c r="D6470" s="5" t="s">
        <v>12067</v>
      </c>
      <c r="E6470" s="4" t="s">
        <v>12068</v>
      </c>
      <c r="F6470" s="4" t="s">
        <v>12069</v>
      </c>
      <c r="G6470" s="4" t="s">
        <v>12070</v>
      </c>
      <c r="H6470" s="5" t="s">
        <v>15452</v>
      </c>
      <c r="I6470" s="4" t="s">
        <v>12071</v>
      </c>
      <c r="J6470" s="4" t="s">
        <v>12079</v>
      </c>
      <c r="K6470" s="5">
        <v>7324010100</v>
      </c>
      <c r="L6470" s="4" t="s">
        <v>12077</v>
      </c>
      <c r="M6470" s="4" t="s">
        <v>12097</v>
      </c>
      <c r="N6470" s="9">
        <v>66.900000000000006</v>
      </c>
      <c r="O6470" s="14"/>
    </row>
    <row r="6471" spans="1:15" ht="51">
      <c r="A6471" s="4">
        <v>6470</v>
      </c>
      <c r="B6471" s="4" t="s">
        <v>16586</v>
      </c>
      <c r="C6471" s="4" t="s">
        <v>16587</v>
      </c>
      <c r="D6471" s="5" t="s">
        <v>12067</v>
      </c>
      <c r="E6471" s="4" t="s">
        <v>12068</v>
      </c>
      <c r="F6471" s="4" t="s">
        <v>12069</v>
      </c>
      <c r="G6471" s="4" t="s">
        <v>12070</v>
      </c>
      <c r="H6471" s="5" t="s">
        <v>15452</v>
      </c>
      <c r="I6471" s="4" t="s">
        <v>12071</v>
      </c>
      <c r="J6471" s="4" t="s">
        <v>12079</v>
      </c>
      <c r="K6471" s="5">
        <v>7324010100</v>
      </c>
      <c r="L6471" s="4" t="s">
        <v>12077</v>
      </c>
      <c r="M6471" s="4" t="s">
        <v>390</v>
      </c>
      <c r="N6471" s="12">
        <v>18.5</v>
      </c>
      <c r="O6471" s="14"/>
    </row>
    <row r="6472" spans="1:15" ht="51">
      <c r="A6472" s="4">
        <v>6471</v>
      </c>
      <c r="B6472" s="4" t="s">
        <v>16586</v>
      </c>
      <c r="C6472" s="4" t="s">
        <v>16587</v>
      </c>
      <c r="D6472" s="5" t="s">
        <v>12067</v>
      </c>
      <c r="E6472" s="4" t="s">
        <v>12068</v>
      </c>
      <c r="F6472" s="4" t="s">
        <v>12069</v>
      </c>
      <c r="G6472" s="4" t="s">
        <v>12070</v>
      </c>
      <c r="H6472" s="5" t="s">
        <v>15452</v>
      </c>
      <c r="I6472" s="4" t="s">
        <v>12071</v>
      </c>
      <c r="J6472" s="4" t="s">
        <v>12098</v>
      </c>
      <c r="K6472" s="5">
        <v>7324510100</v>
      </c>
      <c r="L6472" s="4" t="s">
        <v>12099</v>
      </c>
      <c r="M6472" s="4" t="s">
        <v>12100</v>
      </c>
      <c r="N6472" s="12">
        <v>28.8</v>
      </c>
      <c r="O6472" s="14"/>
    </row>
    <row r="6473" spans="1:15" ht="38.25">
      <c r="A6473" s="4">
        <v>6472</v>
      </c>
      <c r="B6473" s="4" t="s">
        <v>16586</v>
      </c>
      <c r="C6473" s="4" t="s">
        <v>16587</v>
      </c>
      <c r="D6473" s="5" t="s">
        <v>12067</v>
      </c>
      <c r="E6473" s="4" t="s">
        <v>12068</v>
      </c>
      <c r="F6473" s="4" t="s">
        <v>12069</v>
      </c>
      <c r="G6473" s="4" t="s">
        <v>12070</v>
      </c>
      <c r="H6473" s="5" t="s">
        <v>15452</v>
      </c>
      <c r="I6473" s="4" t="s">
        <v>12071</v>
      </c>
      <c r="J6473" s="4" t="s">
        <v>12098</v>
      </c>
      <c r="K6473" s="5">
        <v>7324510100</v>
      </c>
      <c r="L6473" s="4" t="s">
        <v>12099</v>
      </c>
      <c r="M6473" s="4" t="s">
        <v>12101</v>
      </c>
      <c r="N6473" s="12">
        <v>59.4</v>
      </c>
      <c r="O6473" s="14"/>
    </row>
    <row r="6474" spans="1:15" ht="63.75">
      <c r="A6474" s="4">
        <v>6473</v>
      </c>
      <c r="B6474" s="4">
        <v>28774</v>
      </c>
      <c r="C6474" s="4" t="s">
        <v>17327</v>
      </c>
      <c r="D6474" s="5">
        <v>36749944</v>
      </c>
      <c r="E6474" s="4" t="s">
        <v>391</v>
      </c>
      <c r="F6474" s="4" t="s">
        <v>392</v>
      </c>
      <c r="G6474" s="4" t="s">
        <v>393</v>
      </c>
      <c r="H6474" s="5" t="s">
        <v>15452</v>
      </c>
      <c r="I6474" s="4" t="s">
        <v>394</v>
      </c>
      <c r="J6474" s="4" t="s">
        <v>395</v>
      </c>
      <c r="K6474" s="5">
        <v>7322055100</v>
      </c>
      <c r="L6474" s="4" t="s">
        <v>396</v>
      </c>
      <c r="M6474" s="4" t="s">
        <v>397</v>
      </c>
      <c r="N6474" s="12">
        <v>91.9</v>
      </c>
      <c r="O6474" s="14"/>
    </row>
    <row r="6475" spans="1:15" ht="51">
      <c r="A6475" s="4">
        <v>6474</v>
      </c>
      <c r="B6475" s="4">
        <v>28774</v>
      </c>
      <c r="C6475" s="4" t="s">
        <v>17327</v>
      </c>
      <c r="D6475" s="5">
        <v>37870811</v>
      </c>
      <c r="E6475" s="4" t="s">
        <v>12065</v>
      </c>
      <c r="F6475" s="4" t="s">
        <v>398</v>
      </c>
      <c r="G6475" s="4" t="s">
        <v>12066</v>
      </c>
      <c r="H6475" s="5" t="s">
        <v>15452</v>
      </c>
      <c r="I6475" s="4" t="s">
        <v>394</v>
      </c>
      <c r="J6475" s="4" t="s">
        <v>398</v>
      </c>
      <c r="K6475" s="5">
        <v>7324010100</v>
      </c>
      <c r="L6475" s="4" t="s">
        <v>17326</v>
      </c>
      <c r="M6475" s="4" t="s">
        <v>399</v>
      </c>
      <c r="N6475" s="12">
        <v>106.5</v>
      </c>
      <c r="O6475" s="14"/>
    </row>
    <row r="6476" spans="1:15" ht="63.75">
      <c r="A6476" s="4">
        <v>6475</v>
      </c>
      <c r="B6476" s="4">
        <v>28774</v>
      </c>
      <c r="C6476" s="4" t="s">
        <v>17327</v>
      </c>
      <c r="D6476" s="5">
        <v>37921153</v>
      </c>
      <c r="E6476" s="4" t="s">
        <v>400</v>
      </c>
      <c r="F6476" s="4" t="s">
        <v>401</v>
      </c>
      <c r="G6476" s="4">
        <v>373123719</v>
      </c>
      <c r="H6476" s="5" t="s">
        <v>15452</v>
      </c>
      <c r="I6476" s="4" t="s">
        <v>13765</v>
      </c>
      <c r="J6476" s="4" t="s">
        <v>401</v>
      </c>
      <c r="K6476" s="5">
        <v>7325010100</v>
      </c>
      <c r="L6476" s="4" t="s">
        <v>17326</v>
      </c>
      <c r="M6476" s="4" t="s">
        <v>402</v>
      </c>
      <c r="N6476" s="12">
        <v>97</v>
      </c>
      <c r="O6476" s="14"/>
    </row>
    <row r="6477" spans="1:15" ht="51">
      <c r="A6477" s="4">
        <v>6476</v>
      </c>
      <c r="B6477" s="4">
        <v>11064</v>
      </c>
      <c r="C6477" s="4" t="s">
        <v>15979</v>
      </c>
      <c r="D6477" s="5">
        <v>957152</v>
      </c>
      <c r="E6477" s="4" t="s">
        <v>11817</v>
      </c>
      <c r="F6477" s="4" t="s">
        <v>11818</v>
      </c>
      <c r="G6477" s="4" t="s">
        <v>403</v>
      </c>
      <c r="H6477" s="5" t="s">
        <v>15452</v>
      </c>
      <c r="I6477" s="4" t="s">
        <v>404</v>
      </c>
      <c r="J6477" s="4" t="s">
        <v>405</v>
      </c>
      <c r="K6477" s="5">
        <v>7322555700</v>
      </c>
      <c r="L6477" s="4" t="s">
        <v>406</v>
      </c>
      <c r="M6477" s="4" t="s">
        <v>11820</v>
      </c>
      <c r="N6477" s="9">
        <v>10300</v>
      </c>
      <c r="O6477" s="14"/>
    </row>
    <row r="6478" spans="1:15" ht="51">
      <c r="A6478" s="4">
        <v>6477</v>
      </c>
      <c r="B6478" s="4">
        <v>11064</v>
      </c>
      <c r="C6478" s="4" t="s">
        <v>15979</v>
      </c>
      <c r="D6478" s="5">
        <v>957152</v>
      </c>
      <c r="E6478" s="4" t="s">
        <v>11817</v>
      </c>
      <c r="F6478" s="4" t="s">
        <v>11818</v>
      </c>
      <c r="G6478" s="4" t="s">
        <v>403</v>
      </c>
      <c r="H6478" s="5" t="s">
        <v>15452</v>
      </c>
      <c r="I6478" s="4" t="s">
        <v>14955</v>
      </c>
      <c r="J6478" s="4" t="s">
        <v>405</v>
      </c>
      <c r="K6478" s="5">
        <v>7322555700</v>
      </c>
      <c r="L6478" s="4" t="s">
        <v>11819</v>
      </c>
      <c r="M6478" s="4" t="s">
        <v>11820</v>
      </c>
      <c r="N6478" s="9">
        <v>2350</v>
      </c>
      <c r="O6478" s="14"/>
    </row>
    <row r="6479" spans="1:15" ht="51">
      <c r="A6479" s="4">
        <v>6478</v>
      </c>
      <c r="B6479" s="4">
        <v>11064</v>
      </c>
      <c r="C6479" s="4" t="s">
        <v>15979</v>
      </c>
      <c r="D6479" s="5">
        <v>957152</v>
      </c>
      <c r="E6479" s="4" t="s">
        <v>11817</v>
      </c>
      <c r="F6479" s="4" t="s">
        <v>11818</v>
      </c>
      <c r="G6479" s="4" t="s">
        <v>403</v>
      </c>
      <c r="H6479" s="5" t="s">
        <v>15452</v>
      </c>
      <c r="I6479" s="4" t="s">
        <v>11821</v>
      </c>
      <c r="J6479" s="4" t="s">
        <v>407</v>
      </c>
      <c r="K6479" s="5">
        <v>7322555700</v>
      </c>
      <c r="L6479" s="4" t="s">
        <v>11822</v>
      </c>
      <c r="M6479" s="4" t="s">
        <v>11823</v>
      </c>
      <c r="N6479" s="9">
        <v>12626</v>
      </c>
      <c r="O6479" s="14"/>
    </row>
    <row r="6480" spans="1:15" ht="25.5">
      <c r="A6480" s="4">
        <v>6479</v>
      </c>
      <c r="B6480" s="4">
        <v>11085</v>
      </c>
      <c r="C6480" s="4" t="s">
        <v>11459</v>
      </c>
      <c r="D6480" s="5" t="s">
        <v>408</v>
      </c>
      <c r="E6480" s="4" t="s">
        <v>409</v>
      </c>
      <c r="F6480" s="4" t="s">
        <v>410</v>
      </c>
      <c r="G6480" s="4" t="s">
        <v>411</v>
      </c>
      <c r="H6480" s="5" t="s">
        <v>15452</v>
      </c>
      <c r="I6480" s="4" t="s">
        <v>15186</v>
      </c>
      <c r="J6480" s="4" t="s">
        <v>412</v>
      </c>
      <c r="K6480" s="5" t="s">
        <v>413</v>
      </c>
      <c r="L6480" s="4" t="s">
        <v>16598</v>
      </c>
      <c r="M6480" s="4" t="s">
        <v>15883</v>
      </c>
      <c r="N6480" s="6">
        <v>246.9</v>
      </c>
      <c r="O6480" s="26"/>
    </row>
    <row r="6481" spans="1:15" ht="38.25">
      <c r="A6481" s="4">
        <v>6480</v>
      </c>
      <c r="B6481" s="4">
        <v>11085</v>
      </c>
      <c r="C6481" s="4" t="s">
        <v>11459</v>
      </c>
      <c r="D6481" s="5" t="s">
        <v>408</v>
      </c>
      <c r="E6481" s="4" t="s">
        <v>414</v>
      </c>
      <c r="F6481" s="4" t="s">
        <v>410</v>
      </c>
      <c r="G6481" s="4" t="s">
        <v>411</v>
      </c>
      <c r="H6481" s="5" t="s">
        <v>15452</v>
      </c>
      <c r="I6481" s="4" t="s">
        <v>15186</v>
      </c>
      <c r="J6481" s="4" t="s">
        <v>415</v>
      </c>
      <c r="K6481" s="5" t="s">
        <v>413</v>
      </c>
      <c r="L6481" s="4" t="s">
        <v>15271</v>
      </c>
      <c r="M6481" s="4" t="s">
        <v>15177</v>
      </c>
      <c r="N6481" s="6">
        <v>129.69999999999999</v>
      </c>
      <c r="O6481" s="26"/>
    </row>
    <row r="6482" spans="1:15" ht="38.25">
      <c r="A6482" s="4">
        <v>6481</v>
      </c>
      <c r="B6482" s="4">
        <v>11085</v>
      </c>
      <c r="C6482" s="4" t="s">
        <v>11459</v>
      </c>
      <c r="D6482" s="5" t="s">
        <v>408</v>
      </c>
      <c r="E6482" s="4" t="s">
        <v>414</v>
      </c>
      <c r="F6482" s="4" t="s">
        <v>410</v>
      </c>
      <c r="G6482" s="4" t="s">
        <v>411</v>
      </c>
      <c r="H6482" s="5" t="s">
        <v>15452</v>
      </c>
      <c r="I6482" s="4" t="s">
        <v>15186</v>
      </c>
      <c r="J6482" s="4" t="s">
        <v>415</v>
      </c>
      <c r="K6482" s="5" t="s">
        <v>413</v>
      </c>
      <c r="L6482" s="4" t="s">
        <v>416</v>
      </c>
      <c r="M6482" s="4" t="s">
        <v>15883</v>
      </c>
      <c r="N6482" s="6">
        <v>224.5</v>
      </c>
      <c r="O6482" s="26"/>
    </row>
    <row r="6483" spans="1:15" ht="38.25">
      <c r="A6483" s="4">
        <v>6482</v>
      </c>
      <c r="B6483" s="4">
        <v>11085</v>
      </c>
      <c r="C6483" s="4" t="s">
        <v>11459</v>
      </c>
      <c r="D6483" s="5" t="s">
        <v>408</v>
      </c>
      <c r="E6483" s="4" t="s">
        <v>414</v>
      </c>
      <c r="F6483" s="4" t="s">
        <v>410</v>
      </c>
      <c r="G6483" s="4" t="s">
        <v>411</v>
      </c>
      <c r="H6483" s="5" t="s">
        <v>15452</v>
      </c>
      <c r="I6483" s="4" t="s">
        <v>417</v>
      </c>
      <c r="J6483" s="4" t="s">
        <v>418</v>
      </c>
      <c r="K6483" s="5" t="s">
        <v>413</v>
      </c>
      <c r="L6483" s="4" t="s">
        <v>6728</v>
      </c>
      <c r="M6483" s="4" t="s">
        <v>15883</v>
      </c>
      <c r="N6483" s="6">
        <v>269.7</v>
      </c>
      <c r="O6483" s="54"/>
    </row>
    <row r="6484" spans="1:15" ht="38.25">
      <c r="A6484" s="4">
        <v>6483</v>
      </c>
      <c r="B6484" s="4">
        <v>11085</v>
      </c>
      <c r="C6484" s="4" t="s">
        <v>11459</v>
      </c>
      <c r="D6484" s="5" t="s">
        <v>408</v>
      </c>
      <c r="E6484" s="4" t="s">
        <v>414</v>
      </c>
      <c r="F6484" s="4" t="s">
        <v>410</v>
      </c>
      <c r="G6484" s="4" t="s">
        <v>411</v>
      </c>
      <c r="H6484" s="5" t="s">
        <v>15452</v>
      </c>
      <c r="I6484" s="4" t="s">
        <v>15193</v>
      </c>
      <c r="J6484" s="4" t="s">
        <v>419</v>
      </c>
      <c r="K6484" s="5" t="s">
        <v>413</v>
      </c>
      <c r="L6484" s="4" t="s">
        <v>16598</v>
      </c>
      <c r="M6484" s="4" t="s">
        <v>15177</v>
      </c>
      <c r="N6484" s="6">
        <v>56.7</v>
      </c>
      <c r="O6484" s="54"/>
    </row>
    <row r="6485" spans="1:15" ht="51">
      <c r="A6485" s="4">
        <v>6484</v>
      </c>
      <c r="B6485" s="4">
        <v>11085</v>
      </c>
      <c r="C6485" s="4" t="s">
        <v>11459</v>
      </c>
      <c r="D6485" s="5" t="s">
        <v>420</v>
      </c>
      <c r="E6485" s="4" t="s">
        <v>421</v>
      </c>
      <c r="F6485" s="4" t="s">
        <v>422</v>
      </c>
      <c r="G6485" s="4" t="s">
        <v>423</v>
      </c>
      <c r="H6485" s="5" t="s">
        <v>15452</v>
      </c>
      <c r="I6485" s="4" t="s">
        <v>11816</v>
      </c>
      <c r="J6485" s="4" t="s">
        <v>424</v>
      </c>
      <c r="K6485" s="5" t="s">
        <v>425</v>
      </c>
      <c r="L6485" s="4" t="s">
        <v>12184</v>
      </c>
      <c r="M6485" s="4" t="s">
        <v>426</v>
      </c>
      <c r="N6485" s="6">
        <v>952.2</v>
      </c>
      <c r="O6485" s="54"/>
    </row>
    <row r="6486" spans="1:15" ht="102">
      <c r="A6486" s="4">
        <v>6485</v>
      </c>
      <c r="B6486" s="4">
        <v>11085</v>
      </c>
      <c r="C6486" s="4" t="s">
        <v>11459</v>
      </c>
      <c r="D6486" s="5" t="s">
        <v>427</v>
      </c>
      <c r="E6486" s="4" t="s">
        <v>428</v>
      </c>
      <c r="F6486" s="4" t="s">
        <v>429</v>
      </c>
      <c r="G6486" s="4" t="s">
        <v>430</v>
      </c>
      <c r="H6486" s="5" t="s">
        <v>15452</v>
      </c>
      <c r="I6486" s="4" t="s">
        <v>431</v>
      </c>
      <c r="J6486" s="4" t="s">
        <v>432</v>
      </c>
      <c r="K6486" s="5" t="s">
        <v>433</v>
      </c>
      <c r="L6486" s="4" t="s">
        <v>434</v>
      </c>
      <c r="M6486" s="4" t="s">
        <v>435</v>
      </c>
      <c r="N6486" s="6">
        <v>764</v>
      </c>
      <c r="O6486" s="54"/>
    </row>
    <row r="6487" spans="1:15" ht="51">
      <c r="A6487" s="4">
        <v>6486</v>
      </c>
      <c r="B6487" s="4">
        <v>11085</v>
      </c>
      <c r="C6487" s="4" t="s">
        <v>11459</v>
      </c>
      <c r="D6487" s="5" t="s">
        <v>436</v>
      </c>
      <c r="E6487" s="4" t="s">
        <v>437</v>
      </c>
      <c r="F6487" s="4" t="s">
        <v>438</v>
      </c>
      <c r="G6487" s="4" t="s">
        <v>439</v>
      </c>
      <c r="H6487" s="5" t="s">
        <v>15452</v>
      </c>
      <c r="I6487" s="4" t="s">
        <v>16269</v>
      </c>
      <c r="J6487" s="4" t="s">
        <v>438</v>
      </c>
      <c r="K6487" s="5" t="s">
        <v>440</v>
      </c>
      <c r="L6487" s="4" t="s">
        <v>16415</v>
      </c>
      <c r="M6487" s="4" t="s">
        <v>16207</v>
      </c>
      <c r="N6487" s="6">
        <v>30</v>
      </c>
      <c r="O6487" s="54"/>
    </row>
    <row r="6488" spans="1:15" ht="51">
      <c r="A6488" s="4">
        <v>6487</v>
      </c>
      <c r="B6488" s="4">
        <v>11085</v>
      </c>
      <c r="C6488" s="4" t="s">
        <v>11459</v>
      </c>
      <c r="D6488" s="5" t="s">
        <v>436</v>
      </c>
      <c r="E6488" s="4" t="s">
        <v>437</v>
      </c>
      <c r="F6488" s="4" t="s">
        <v>438</v>
      </c>
      <c r="G6488" s="4" t="s">
        <v>439</v>
      </c>
      <c r="H6488" s="5" t="s">
        <v>15452</v>
      </c>
      <c r="I6488" s="4" t="s">
        <v>441</v>
      </c>
      <c r="J6488" s="4" t="s">
        <v>442</v>
      </c>
      <c r="K6488" s="5" t="s">
        <v>440</v>
      </c>
      <c r="L6488" s="4" t="s">
        <v>16415</v>
      </c>
      <c r="M6488" s="4" t="s">
        <v>16207</v>
      </c>
      <c r="N6488" s="6">
        <v>63</v>
      </c>
      <c r="O6488" s="54"/>
    </row>
    <row r="6489" spans="1:15" ht="51">
      <c r="A6489" s="4">
        <v>6488</v>
      </c>
      <c r="B6489" s="4">
        <v>11085</v>
      </c>
      <c r="C6489" s="4" t="s">
        <v>11459</v>
      </c>
      <c r="D6489" s="5" t="s">
        <v>436</v>
      </c>
      <c r="E6489" s="4" t="s">
        <v>437</v>
      </c>
      <c r="F6489" s="4" t="s">
        <v>438</v>
      </c>
      <c r="G6489" s="4" t="s">
        <v>439</v>
      </c>
      <c r="H6489" s="5" t="s">
        <v>15452</v>
      </c>
      <c r="I6489" s="4" t="s">
        <v>443</v>
      </c>
      <c r="J6489" s="4" t="s">
        <v>442</v>
      </c>
      <c r="K6489" s="5" t="s">
        <v>440</v>
      </c>
      <c r="L6489" s="4" t="s">
        <v>16415</v>
      </c>
      <c r="M6489" s="4" t="s">
        <v>16207</v>
      </c>
      <c r="N6489" s="6">
        <v>652.79999999999995</v>
      </c>
      <c r="O6489" s="54"/>
    </row>
    <row r="6490" spans="1:15" ht="38.25">
      <c r="A6490" s="4">
        <v>6489</v>
      </c>
      <c r="B6490" s="4">
        <v>11085</v>
      </c>
      <c r="C6490" s="4" t="s">
        <v>11459</v>
      </c>
      <c r="D6490" s="5" t="s">
        <v>444</v>
      </c>
      <c r="E6490" s="4" t="s">
        <v>445</v>
      </c>
      <c r="F6490" s="4" t="s">
        <v>446</v>
      </c>
      <c r="G6490" s="4" t="s">
        <v>447</v>
      </c>
      <c r="H6490" s="5" t="s">
        <v>15452</v>
      </c>
      <c r="I6490" s="4" t="s">
        <v>448</v>
      </c>
      <c r="J6490" s="4" t="s">
        <v>446</v>
      </c>
      <c r="K6490" s="5" t="s">
        <v>449</v>
      </c>
      <c r="L6490" s="4" t="s">
        <v>448</v>
      </c>
      <c r="M6490" s="4" t="s">
        <v>450</v>
      </c>
      <c r="N6490" s="6">
        <v>4262.2</v>
      </c>
      <c r="O6490" s="54"/>
    </row>
    <row r="6491" spans="1:15" ht="76.5">
      <c r="A6491" s="4">
        <v>6490</v>
      </c>
      <c r="B6491" s="4">
        <v>17184</v>
      </c>
      <c r="C6491" s="4" t="s">
        <v>11475</v>
      </c>
      <c r="D6491" s="5" t="s">
        <v>451</v>
      </c>
      <c r="E6491" s="4" t="s">
        <v>452</v>
      </c>
      <c r="F6491" s="4" t="s">
        <v>453</v>
      </c>
      <c r="G6491" s="4" t="s">
        <v>454</v>
      </c>
      <c r="H6491" s="5" t="s">
        <v>15452</v>
      </c>
      <c r="I6491" s="4" t="s">
        <v>16158</v>
      </c>
      <c r="J6491" s="4" t="s">
        <v>455</v>
      </c>
      <c r="K6491" s="5">
        <v>7310100000</v>
      </c>
      <c r="L6491" s="4" t="s">
        <v>13921</v>
      </c>
      <c r="M6491" s="4" t="s">
        <v>456</v>
      </c>
      <c r="N6491" s="12">
        <v>219.9</v>
      </c>
      <c r="O6491" s="14"/>
    </row>
    <row r="6492" spans="1:15" ht="76.5">
      <c r="A6492" s="4">
        <v>6491</v>
      </c>
      <c r="B6492" s="4">
        <v>24134</v>
      </c>
      <c r="C6492" s="4" t="s">
        <v>17319</v>
      </c>
      <c r="D6492" s="5">
        <v>38289513</v>
      </c>
      <c r="E6492" s="4" t="s">
        <v>12102</v>
      </c>
      <c r="F6492" s="4" t="s">
        <v>12103</v>
      </c>
      <c r="G6492" s="4" t="s">
        <v>12104</v>
      </c>
      <c r="H6492" s="5" t="s">
        <v>15452</v>
      </c>
      <c r="I6492" s="4" t="s">
        <v>12105</v>
      </c>
      <c r="J6492" s="4" t="s">
        <v>12106</v>
      </c>
      <c r="K6492" s="5">
        <v>7310136300</v>
      </c>
      <c r="L6492" s="4" t="s">
        <v>12120</v>
      </c>
      <c r="M6492" s="4" t="s">
        <v>12121</v>
      </c>
      <c r="N6492" s="12">
        <v>334.5</v>
      </c>
      <c r="O6492" s="14"/>
    </row>
    <row r="6493" spans="1:15" ht="76.5">
      <c r="A6493" s="4">
        <v>6492</v>
      </c>
      <c r="B6493" s="4">
        <v>24134</v>
      </c>
      <c r="C6493" s="4" t="s">
        <v>17319</v>
      </c>
      <c r="D6493" s="5">
        <v>38171620</v>
      </c>
      <c r="E6493" s="4" t="s">
        <v>12122</v>
      </c>
      <c r="F6493" s="4" t="s">
        <v>12123</v>
      </c>
      <c r="G6493" s="4" t="s">
        <v>12104</v>
      </c>
      <c r="H6493" s="5" t="s">
        <v>15452</v>
      </c>
      <c r="I6493" s="4" t="s">
        <v>12124</v>
      </c>
      <c r="J6493" s="4" t="s">
        <v>457</v>
      </c>
      <c r="K6493" s="5">
        <v>7322510100</v>
      </c>
      <c r="L6493" s="4" t="s">
        <v>12120</v>
      </c>
      <c r="M6493" s="4" t="s">
        <v>12126</v>
      </c>
      <c r="N6493" s="12">
        <v>116</v>
      </c>
      <c r="O6493" s="14"/>
    </row>
    <row r="6494" spans="1:15" ht="76.5">
      <c r="A6494" s="4">
        <v>6493</v>
      </c>
      <c r="B6494" s="4">
        <v>24134</v>
      </c>
      <c r="C6494" s="4" t="s">
        <v>17319</v>
      </c>
      <c r="D6494" s="5">
        <v>38171620</v>
      </c>
      <c r="E6494" s="4" t="s">
        <v>12122</v>
      </c>
      <c r="F6494" s="4" t="s">
        <v>12123</v>
      </c>
      <c r="G6494" s="4" t="s">
        <v>12104</v>
      </c>
      <c r="H6494" s="5" t="s">
        <v>15452</v>
      </c>
      <c r="I6494" s="4" t="s">
        <v>458</v>
      </c>
      <c r="J6494" s="4" t="s">
        <v>12125</v>
      </c>
      <c r="K6494" s="5">
        <v>7322510100</v>
      </c>
      <c r="L6494" s="4" t="s">
        <v>12120</v>
      </c>
      <c r="M6494" s="4" t="s">
        <v>12126</v>
      </c>
      <c r="N6494" s="12">
        <v>45</v>
      </c>
      <c r="O6494" s="14"/>
    </row>
    <row r="6495" spans="1:15" ht="76.5">
      <c r="A6495" s="4">
        <v>6494</v>
      </c>
      <c r="B6495" s="4">
        <v>24134</v>
      </c>
      <c r="C6495" s="4" t="s">
        <v>17319</v>
      </c>
      <c r="D6495" s="5">
        <v>38185120</v>
      </c>
      <c r="E6495" s="4" t="s">
        <v>12127</v>
      </c>
      <c r="F6495" s="4" t="s">
        <v>12128</v>
      </c>
      <c r="G6495" s="4" t="s">
        <v>12129</v>
      </c>
      <c r="H6495" s="5" t="s">
        <v>15452</v>
      </c>
      <c r="I6495" s="4" t="s">
        <v>15504</v>
      </c>
      <c r="J6495" s="4" t="s">
        <v>12130</v>
      </c>
      <c r="K6495" s="5">
        <v>7310136300</v>
      </c>
      <c r="L6495" s="4" t="s">
        <v>12120</v>
      </c>
      <c r="M6495" s="4" t="s">
        <v>12131</v>
      </c>
      <c r="N6495" s="12">
        <v>139</v>
      </c>
      <c r="O6495" s="14"/>
    </row>
    <row r="6496" spans="1:15" ht="76.5">
      <c r="A6496" s="4">
        <v>6495</v>
      </c>
      <c r="B6496" s="4">
        <v>24134</v>
      </c>
      <c r="C6496" s="4" t="s">
        <v>17319</v>
      </c>
      <c r="D6496" s="5">
        <v>38185119</v>
      </c>
      <c r="E6496" s="4" t="s">
        <v>12132</v>
      </c>
      <c r="F6496" s="4" t="s">
        <v>12133</v>
      </c>
      <c r="G6496" s="4" t="s">
        <v>12104</v>
      </c>
      <c r="H6496" s="5" t="s">
        <v>15452</v>
      </c>
      <c r="I6496" s="4" t="s">
        <v>12134</v>
      </c>
      <c r="J6496" s="4" t="s">
        <v>12135</v>
      </c>
      <c r="K6496" s="5">
        <v>7324010100</v>
      </c>
      <c r="L6496" s="4" t="s">
        <v>12120</v>
      </c>
      <c r="M6496" s="4" t="s">
        <v>12126</v>
      </c>
      <c r="N6496" s="12">
        <v>136.4</v>
      </c>
      <c r="O6496" s="14"/>
    </row>
    <row r="6497" spans="1:15" ht="38.25">
      <c r="A6497" s="4">
        <v>6496</v>
      </c>
      <c r="B6497" s="4">
        <v>24134</v>
      </c>
      <c r="C6497" s="4" t="s">
        <v>17319</v>
      </c>
      <c r="D6497" s="5">
        <v>21425063</v>
      </c>
      <c r="E6497" s="4" t="s">
        <v>12136</v>
      </c>
      <c r="F6497" s="4" t="s">
        <v>12137</v>
      </c>
      <c r="G6497" s="4" t="s">
        <v>12138</v>
      </c>
      <c r="H6497" s="5" t="s">
        <v>15452</v>
      </c>
      <c r="I6497" s="4" t="s">
        <v>12155</v>
      </c>
      <c r="J6497" s="4" t="s">
        <v>12156</v>
      </c>
      <c r="K6497" s="5">
        <v>7310136300</v>
      </c>
      <c r="L6497" s="4" t="s">
        <v>12157</v>
      </c>
      <c r="M6497" s="4" t="s">
        <v>12158</v>
      </c>
      <c r="N6497" s="12">
        <v>31.16</v>
      </c>
      <c r="O6497" s="14"/>
    </row>
    <row r="6498" spans="1:15" ht="89.25">
      <c r="A6498" s="4">
        <v>6497</v>
      </c>
      <c r="B6498" s="4">
        <v>27307</v>
      </c>
      <c r="C6498" s="4" t="s">
        <v>16128</v>
      </c>
      <c r="D6498" s="5">
        <v>39292197</v>
      </c>
      <c r="E6498" s="4" t="s">
        <v>16128</v>
      </c>
      <c r="F6498" s="4" t="s">
        <v>531</v>
      </c>
      <c r="G6498" s="4" t="s">
        <v>459</v>
      </c>
      <c r="H6498" s="5" t="s">
        <v>15452</v>
      </c>
      <c r="I6498" s="4" t="s">
        <v>16575</v>
      </c>
      <c r="J6498" s="4" t="s">
        <v>460</v>
      </c>
      <c r="K6498" s="5">
        <v>7323500000</v>
      </c>
      <c r="L6498" s="4" t="s">
        <v>11529</v>
      </c>
      <c r="M6498" s="4" t="s">
        <v>461</v>
      </c>
      <c r="N6498" s="12">
        <v>69.78</v>
      </c>
      <c r="O6498" s="14"/>
    </row>
    <row r="6499" spans="1:15" ht="63.75">
      <c r="A6499" s="4">
        <v>6498</v>
      </c>
      <c r="B6499" s="4">
        <v>27307</v>
      </c>
      <c r="C6499" s="4" t="s">
        <v>16128</v>
      </c>
      <c r="D6499" s="5">
        <v>39292197</v>
      </c>
      <c r="E6499" s="4" t="s">
        <v>16128</v>
      </c>
      <c r="F6499" s="4" t="s">
        <v>531</v>
      </c>
      <c r="G6499" s="4" t="s">
        <v>459</v>
      </c>
      <c r="H6499" s="5" t="s">
        <v>15452</v>
      </c>
      <c r="I6499" s="4" t="s">
        <v>16575</v>
      </c>
      <c r="J6499" s="4" t="s">
        <v>462</v>
      </c>
      <c r="K6499" s="5">
        <v>7323010100</v>
      </c>
      <c r="L6499" s="4" t="s">
        <v>11529</v>
      </c>
      <c r="M6499" s="4" t="s">
        <v>463</v>
      </c>
      <c r="N6499" s="12">
        <v>68.099999999999994</v>
      </c>
      <c r="O6499" s="14"/>
    </row>
    <row r="6500" spans="1:15" ht="63.75">
      <c r="A6500" s="4">
        <v>6499</v>
      </c>
      <c r="B6500" s="4">
        <v>27307</v>
      </c>
      <c r="C6500" s="4" t="s">
        <v>16128</v>
      </c>
      <c r="D6500" s="5">
        <v>39292197</v>
      </c>
      <c r="E6500" s="4" t="s">
        <v>16128</v>
      </c>
      <c r="F6500" s="4" t="s">
        <v>531</v>
      </c>
      <c r="G6500" s="4" t="s">
        <v>459</v>
      </c>
      <c r="H6500" s="5" t="s">
        <v>15452</v>
      </c>
      <c r="I6500" s="4" t="s">
        <v>16575</v>
      </c>
      <c r="J6500" s="4" t="s">
        <v>462</v>
      </c>
      <c r="K6500" s="5">
        <v>7323010100</v>
      </c>
      <c r="L6500" s="4" t="s">
        <v>11529</v>
      </c>
      <c r="M6500" s="4" t="s">
        <v>464</v>
      </c>
      <c r="N6500" s="12">
        <v>92.9</v>
      </c>
      <c r="O6500" s="14"/>
    </row>
    <row r="6501" spans="1:15" ht="140.25">
      <c r="A6501" s="4">
        <v>6500</v>
      </c>
      <c r="B6501" s="4">
        <v>27307</v>
      </c>
      <c r="C6501" s="4" t="s">
        <v>16128</v>
      </c>
      <c r="D6501" s="5">
        <v>39292197</v>
      </c>
      <c r="E6501" s="4" t="s">
        <v>16128</v>
      </c>
      <c r="F6501" s="4" t="s">
        <v>531</v>
      </c>
      <c r="G6501" s="4" t="s">
        <v>465</v>
      </c>
      <c r="H6501" s="5" t="s">
        <v>15452</v>
      </c>
      <c r="I6501" s="4" t="s">
        <v>16575</v>
      </c>
      <c r="J6501" s="4" t="s">
        <v>12159</v>
      </c>
      <c r="K6501" s="5">
        <v>7321088202</v>
      </c>
      <c r="L6501" s="4" t="s">
        <v>11552</v>
      </c>
      <c r="M6501" s="4" t="s">
        <v>466</v>
      </c>
      <c r="N6501" s="12">
        <v>275</v>
      </c>
      <c r="O6501" s="14"/>
    </row>
    <row r="6502" spans="1:15" ht="102">
      <c r="A6502" s="4">
        <v>6501</v>
      </c>
      <c r="B6502" s="4">
        <v>27307</v>
      </c>
      <c r="C6502" s="4" t="s">
        <v>16128</v>
      </c>
      <c r="D6502" s="5">
        <v>39292197</v>
      </c>
      <c r="E6502" s="4" t="s">
        <v>16128</v>
      </c>
      <c r="F6502" s="4" t="s">
        <v>531</v>
      </c>
      <c r="G6502" s="4" t="s">
        <v>465</v>
      </c>
      <c r="H6502" s="5" t="s">
        <v>15452</v>
      </c>
      <c r="I6502" s="4" t="s">
        <v>16575</v>
      </c>
      <c r="J6502" s="4" t="s">
        <v>12160</v>
      </c>
      <c r="K6502" s="5">
        <v>7322055100</v>
      </c>
      <c r="L6502" s="4" t="s">
        <v>11552</v>
      </c>
      <c r="M6502" s="4" t="s">
        <v>467</v>
      </c>
      <c r="N6502" s="12">
        <v>111.8</v>
      </c>
      <c r="O6502" s="14"/>
    </row>
    <row r="6503" spans="1:15" ht="51">
      <c r="A6503" s="4">
        <v>6502</v>
      </c>
      <c r="B6503" s="4">
        <v>27307</v>
      </c>
      <c r="C6503" s="4" t="s">
        <v>16128</v>
      </c>
      <c r="D6503" s="5">
        <v>39292197</v>
      </c>
      <c r="E6503" s="4" t="s">
        <v>16128</v>
      </c>
      <c r="F6503" s="4" t="s">
        <v>531</v>
      </c>
      <c r="G6503" s="4" t="s">
        <v>465</v>
      </c>
      <c r="H6503" s="5" t="s">
        <v>15452</v>
      </c>
      <c r="I6503" s="4" t="s">
        <v>16575</v>
      </c>
      <c r="J6503" s="4" t="s">
        <v>12161</v>
      </c>
      <c r="K6503" s="5">
        <v>7323584501</v>
      </c>
      <c r="L6503" s="4" t="s">
        <v>468</v>
      </c>
      <c r="M6503" s="4" t="s">
        <v>469</v>
      </c>
      <c r="N6503" s="12">
        <v>166.7</v>
      </c>
      <c r="O6503" s="14"/>
    </row>
    <row r="6504" spans="1:15">
      <c r="A6504" s="4">
        <v>6503</v>
      </c>
      <c r="B6504" s="4">
        <v>14084</v>
      </c>
      <c r="C6504" s="4" t="s">
        <v>16142</v>
      </c>
      <c r="D6504" s="5">
        <v>31073938</v>
      </c>
      <c r="E6504" s="4" t="s">
        <v>5756</v>
      </c>
      <c r="F6504" s="4" t="s">
        <v>470</v>
      </c>
      <c r="G6504" s="4" t="s">
        <v>5758</v>
      </c>
      <c r="H6504" s="5" t="s">
        <v>15452</v>
      </c>
      <c r="I6504" s="4" t="s">
        <v>471</v>
      </c>
      <c r="J6504" s="4" t="s">
        <v>472</v>
      </c>
      <c r="K6504" s="5">
        <v>7300000000</v>
      </c>
      <c r="L6504" s="4" t="s">
        <v>2378</v>
      </c>
      <c r="M6504" s="4" t="s">
        <v>16148</v>
      </c>
      <c r="N6504" s="12">
        <v>110.4</v>
      </c>
      <c r="O6504" s="14"/>
    </row>
    <row r="6505" spans="1:15">
      <c r="A6505" s="4">
        <v>6504</v>
      </c>
      <c r="B6505" s="4">
        <v>14084</v>
      </c>
      <c r="C6505" s="4" t="s">
        <v>16142</v>
      </c>
      <c r="D6505" s="5">
        <v>31073938</v>
      </c>
      <c r="E6505" s="4" t="s">
        <v>5756</v>
      </c>
      <c r="F6505" s="4" t="s">
        <v>470</v>
      </c>
      <c r="G6505" s="4" t="s">
        <v>5758</v>
      </c>
      <c r="H6505" s="5" t="s">
        <v>15452</v>
      </c>
      <c r="I6505" s="4" t="s">
        <v>473</v>
      </c>
      <c r="J6505" s="4" t="s">
        <v>472</v>
      </c>
      <c r="K6505" s="5">
        <v>7300000000</v>
      </c>
      <c r="L6505" s="4" t="s">
        <v>17115</v>
      </c>
      <c r="M6505" s="4" t="s">
        <v>16148</v>
      </c>
      <c r="N6505" s="12">
        <v>292.10000000000002</v>
      </c>
      <c r="O6505" s="14"/>
    </row>
    <row r="6506" spans="1:15" ht="38.25">
      <c r="A6506" s="4">
        <v>6505</v>
      </c>
      <c r="B6506" s="4">
        <v>14084</v>
      </c>
      <c r="C6506" s="4" t="s">
        <v>16142</v>
      </c>
      <c r="D6506" s="5">
        <v>33689922</v>
      </c>
      <c r="E6506" s="4" t="s">
        <v>16143</v>
      </c>
      <c r="F6506" s="4" t="s">
        <v>15267</v>
      </c>
      <c r="G6506" s="4" t="s">
        <v>16144</v>
      </c>
      <c r="H6506" s="5" t="s">
        <v>15452</v>
      </c>
      <c r="I6506" s="4" t="s">
        <v>13077</v>
      </c>
      <c r="J6506" s="4" t="s">
        <v>474</v>
      </c>
      <c r="K6506" s="5">
        <v>7310100000</v>
      </c>
      <c r="L6506" s="4" t="s">
        <v>15728</v>
      </c>
      <c r="M6506" s="4" t="s">
        <v>16154</v>
      </c>
      <c r="N6506" s="12">
        <v>1320.1</v>
      </c>
      <c r="O6506" s="14"/>
    </row>
    <row r="6507" spans="1:15" ht="38.25">
      <c r="A6507" s="4">
        <v>6506</v>
      </c>
      <c r="B6507" s="4">
        <v>14084</v>
      </c>
      <c r="C6507" s="4" t="s">
        <v>16142</v>
      </c>
      <c r="D6507" s="5">
        <v>33689922</v>
      </c>
      <c r="E6507" s="4" t="s">
        <v>16143</v>
      </c>
      <c r="F6507" s="4" t="s">
        <v>15267</v>
      </c>
      <c r="G6507" s="4" t="s">
        <v>16144</v>
      </c>
      <c r="H6507" s="5" t="s">
        <v>15452</v>
      </c>
      <c r="I6507" s="4" t="s">
        <v>14517</v>
      </c>
      <c r="J6507" s="4" t="s">
        <v>474</v>
      </c>
      <c r="K6507" s="5">
        <v>7310100000</v>
      </c>
      <c r="L6507" s="4" t="s">
        <v>16102</v>
      </c>
      <c r="M6507" s="4" t="s">
        <v>16154</v>
      </c>
      <c r="N6507" s="12">
        <v>123.1</v>
      </c>
      <c r="O6507" s="14"/>
    </row>
    <row r="6508" spans="1:15" ht="38.25">
      <c r="A6508" s="4">
        <v>6507</v>
      </c>
      <c r="B6508" s="4">
        <v>14084</v>
      </c>
      <c r="C6508" s="4" t="s">
        <v>16142</v>
      </c>
      <c r="D6508" s="5">
        <v>33689922</v>
      </c>
      <c r="E6508" s="4" t="s">
        <v>16143</v>
      </c>
      <c r="F6508" s="4" t="s">
        <v>15267</v>
      </c>
      <c r="G6508" s="4" t="s">
        <v>16144</v>
      </c>
      <c r="H6508" s="5" t="s">
        <v>15452</v>
      </c>
      <c r="I6508" s="4" t="s">
        <v>12177</v>
      </c>
      <c r="J6508" s="4" t="s">
        <v>474</v>
      </c>
      <c r="K6508" s="5">
        <v>7310100000</v>
      </c>
      <c r="L6508" s="4" t="s">
        <v>16944</v>
      </c>
      <c r="M6508" s="4" t="s">
        <v>16154</v>
      </c>
      <c r="N6508" s="12">
        <v>50</v>
      </c>
      <c r="O6508" s="14"/>
    </row>
    <row r="6509" spans="1:15" ht="38.25">
      <c r="A6509" s="4">
        <v>6508</v>
      </c>
      <c r="B6509" s="4">
        <v>14084</v>
      </c>
      <c r="C6509" s="4" t="s">
        <v>16142</v>
      </c>
      <c r="D6509" s="5">
        <v>33689922</v>
      </c>
      <c r="E6509" s="4" t="s">
        <v>16143</v>
      </c>
      <c r="F6509" s="4" t="s">
        <v>15267</v>
      </c>
      <c r="G6509" s="4" t="s">
        <v>16144</v>
      </c>
      <c r="H6509" s="5" t="s">
        <v>15452</v>
      </c>
      <c r="I6509" s="4" t="s">
        <v>12178</v>
      </c>
      <c r="J6509" s="4" t="s">
        <v>474</v>
      </c>
      <c r="K6509" s="5">
        <v>7310100000</v>
      </c>
      <c r="L6509" s="4" t="s">
        <v>17368</v>
      </c>
      <c r="M6509" s="4" t="s">
        <v>16146</v>
      </c>
      <c r="N6509" s="12">
        <v>41.4</v>
      </c>
      <c r="O6509" s="14"/>
    </row>
    <row r="6510" spans="1:15" ht="38.25">
      <c r="A6510" s="4">
        <v>6509</v>
      </c>
      <c r="B6510" s="4">
        <v>14084</v>
      </c>
      <c r="C6510" s="4" t="s">
        <v>16142</v>
      </c>
      <c r="D6510" s="5">
        <v>33689922</v>
      </c>
      <c r="E6510" s="4" t="s">
        <v>16143</v>
      </c>
      <c r="F6510" s="4" t="s">
        <v>15267</v>
      </c>
      <c r="G6510" s="4" t="s">
        <v>16144</v>
      </c>
      <c r="H6510" s="5" t="s">
        <v>15452</v>
      </c>
      <c r="I6510" s="4" t="s">
        <v>12179</v>
      </c>
      <c r="J6510" s="4" t="s">
        <v>474</v>
      </c>
      <c r="K6510" s="5">
        <v>7310100000</v>
      </c>
      <c r="L6510" s="4" t="s">
        <v>16916</v>
      </c>
      <c r="M6510" s="4" t="s">
        <v>16146</v>
      </c>
      <c r="N6510" s="12">
        <v>89</v>
      </c>
      <c r="O6510" s="14"/>
    </row>
    <row r="6511" spans="1:15" ht="38.25">
      <c r="A6511" s="4">
        <v>6510</v>
      </c>
      <c r="B6511" s="4">
        <v>14084</v>
      </c>
      <c r="C6511" s="4" t="s">
        <v>16142</v>
      </c>
      <c r="D6511" s="5">
        <v>33689922</v>
      </c>
      <c r="E6511" s="4" t="s">
        <v>16143</v>
      </c>
      <c r="F6511" s="4" t="s">
        <v>15267</v>
      </c>
      <c r="G6511" s="4" t="s">
        <v>16144</v>
      </c>
      <c r="H6511" s="5" t="s">
        <v>15452</v>
      </c>
      <c r="I6511" s="4" t="s">
        <v>12180</v>
      </c>
      <c r="J6511" s="4" t="s">
        <v>474</v>
      </c>
      <c r="K6511" s="5">
        <v>7310100000</v>
      </c>
      <c r="L6511" s="4" t="s">
        <v>17454</v>
      </c>
      <c r="M6511" s="4" t="s">
        <v>16146</v>
      </c>
      <c r="N6511" s="12">
        <v>15.8</v>
      </c>
      <c r="O6511" s="14"/>
    </row>
    <row r="6512" spans="1:15" ht="38.25">
      <c r="A6512" s="4">
        <v>6511</v>
      </c>
      <c r="B6512" s="4">
        <v>14084</v>
      </c>
      <c r="C6512" s="4" t="s">
        <v>16142</v>
      </c>
      <c r="D6512" s="5">
        <v>33689922</v>
      </c>
      <c r="E6512" s="4" t="s">
        <v>16143</v>
      </c>
      <c r="F6512" s="4" t="s">
        <v>15267</v>
      </c>
      <c r="G6512" s="4" t="s">
        <v>16144</v>
      </c>
      <c r="H6512" s="5" t="s">
        <v>15452</v>
      </c>
      <c r="I6512" s="4" t="s">
        <v>12181</v>
      </c>
      <c r="J6512" s="4" t="s">
        <v>474</v>
      </c>
      <c r="K6512" s="5">
        <v>7310100000</v>
      </c>
      <c r="L6512" s="4" t="s">
        <v>16944</v>
      </c>
      <c r="M6512" s="4" t="s">
        <v>16146</v>
      </c>
      <c r="N6512" s="12">
        <v>4</v>
      </c>
      <c r="O6512" s="14"/>
    </row>
    <row r="6513" spans="1:15" ht="38.25">
      <c r="A6513" s="4">
        <v>6512</v>
      </c>
      <c r="B6513" s="4">
        <v>14084</v>
      </c>
      <c r="C6513" s="4" t="s">
        <v>16142</v>
      </c>
      <c r="D6513" s="5">
        <v>33689922</v>
      </c>
      <c r="E6513" s="4" t="s">
        <v>16143</v>
      </c>
      <c r="F6513" s="4" t="s">
        <v>15267</v>
      </c>
      <c r="G6513" s="4" t="s">
        <v>16144</v>
      </c>
      <c r="H6513" s="5" t="s">
        <v>15452</v>
      </c>
      <c r="I6513" s="4" t="s">
        <v>12182</v>
      </c>
      <c r="J6513" s="4" t="s">
        <v>475</v>
      </c>
      <c r="K6513" s="5">
        <v>7310100000</v>
      </c>
      <c r="L6513" s="4" t="s">
        <v>17454</v>
      </c>
      <c r="M6513" s="4" t="s">
        <v>16154</v>
      </c>
      <c r="N6513" s="12">
        <v>85.3</v>
      </c>
      <c r="O6513" s="14"/>
    </row>
    <row r="6514" spans="1:15" ht="38.25">
      <c r="A6514" s="4">
        <v>6513</v>
      </c>
      <c r="B6514" s="4">
        <v>14084</v>
      </c>
      <c r="C6514" s="4" t="s">
        <v>16142</v>
      </c>
      <c r="D6514" s="5">
        <v>33689922</v>
      </c>
      <c r="E6514" s="4" t="s">
        <v>16143</v>
      </c>
      <c r="F6514" s="4" t="s">
        <v>15267</v>
      </c>
      <c r="G6514" s="4" t="s">
        <v>16144</v>
      </c>
      <c r="H6514" s="5" t="s">
        <v>15452</v>
      </c>
      <c r="I6514" s="4" t="s">
        <v>12183</v>
      </c>
      <c r="J6514" s="4" t="s">
        <v>476</v>
      </c>
      <c r="K6514" s="5">
        <v>7310100000</v>
      </c>
      <c r="L6514" s="4" t="s">
        <v>17454</v>
      </c>
      <c r="M6514" s="4" t="s">
        <v>15724</v>
      </c>
      <c r="N6514" s="12">
        <v>187.5</v>
      </c>
      <c r="O6514" s="14"/>
    </row>
    <row r="6515" spans="1:15" ht="63.75">
      <c r="A6515" s="4">
        <v>6514</v>
      </c>
      <c r="B6515" s="4">
        <v>17214</v>
      </c>
      <c r="C6515" s="4" t="s">
        <v>17526</v>
      </c>
      <c r="D6515" s="5" t="s">
        <v>11824</v>
      </c>
      <c r="E6515" s="4" t="s">
        <v>11825</v>
      </c>
      <c r="F6515" s="4" t="s">
        <v>11826</v>
      </c>
      <c r="G6515" s="4" t="s">
        <v>11827</v>
      </c>
      <c r="H6515" s="5" t="s">
        <v>15452</v>
      </c>
      <c r="I6515" s="4" t="s">
        <v>477</v>
      </c>
      <c r="J6515" s="4" t="s">
        <v>11828</v>
      </c>
      <c r="K6515" s="5">
        <v>7310600000</v>
      </c>
      <c r="L6515" s="4" t="s">
        <v>478</v>
      </c>
      <c r="M6515" s="4" t="s">
        <v>11829</v>
      </c>
      <c r="N6515" s="12">
        <v>223.18</v>
      </c>
      <c r="O6515" s="14"/>
    </row>
    <row r="6516" spans="1:15" ht="63.75">
      <c r="A6516" s="4">
        <v>6515</v>
      </c>
      <c r="B6516" s="4">
        <v>17214</v>
      </c>
      <c r="C6516" s="4" t="s">
        <v>17526</v>
      </c>
      <c r="D6516" s="5" t="s">
        <v>11824</v>
      </c>
      <c r="E6516" s="4" t="s">
        <v>11825</v>
      </c>
      <c r="F6516" s="4" t="s">
        <v>11826</v>
      </c>
      <c r="G6516" s="4" t="s">
        <v>11827</v>
      </c>
      <c r="H6516" s="5" t="s">
        <v>15452</v>
      </c>
      <c r="I6516" s="4" t="s">
        <v>477</v>
      </c>
      <c r="J6516" s="4" t="s">
        <v>11828</v>
      </c>
      <c r="K6516" s="5">
        <v>7310600000</v>
      </c>
      <c r="L6516" s="4" t="s">
        <v>14231</v>
      </c>
      <c r="M6516" s="4" t="s">
        <v>11830</v>
      </c>
      <c r="N6516" s="12">
        <v>904.64</v>
      </c>
      <c r="O6516" s="14"/>
    </row>
    <row r="6517" spans="1:15" ht="51">
      <c r="A6517" s="4">
        <v>6516</v>
      </c>
      <c r="B6517" s="4">
        <v>17214</v>
      </c>
      <c r="C6517" s="4" t="s">
        <v>17526</v>
      </c>
      <c r="D6517" s="5">
        <v>21536845</v>
      </c>
      <c r="E6517" s="4" t="s">
        <v>14141</v>
      </c>
      <c r="F6517" s="4" t="s">
        <v>15009</v>
      </c>
      <c r="G6517" s="4" t="s">
        <v>11639</v>
      </c>
      <c r="H6517" s="5" t="s">
        <v>15452</v>
      </c>
      <c r="I6517" s="4" t="s">
        <v>479</v>
      </c>
      <c r="J6517" s="4" t="s">
        <v>480</v>
      </c>
      <c r="K6517" s="5">
        <v>7310600000</v>
      </c>
      <c r="L6517" s="4" t="s">
        <v>11647</v>
      </c>
      <c r="M6517" s="4" t="s">
        <v>15012</v>
      </c>
      <c r="N6517" s="12">
        <v>16.399999999999999</v>
      </c>
      <c r="O6517" s="14"/>
    </row>
    <row r="6518" spans="1:15" ht="51">
      <c r="A6518" s="4">
        <v>6517</v>
      </c>
      <c r="B6518" s="4">
        <v>17214</v>
      </c>
      <c r="C6518" s="4" t="s">
        <v>17526</v>
      </c>
      <c r="D6518" s="5">
        <v>21536845</v>
      </c>
      <c r="E6518" s="4" t="s">
        <v>14141</v>
      </c>
      <c r="F6518" s="4" t="s">
        <v>15009</v>
      </c>
      <c r="G6518" s="4" t="s">
        <v>11639</v>
      </c>
      <c r="H6518" s="5" t="s">
        <v>15452</v>
      </c>
      <c r="I6518" s="4" t="s">
        <v>481</v>
      </c>
      <c r="J6518" s="4" t="s">
        <v>480</v>
      </c>
      <c r="K6518" s="5">
        <v>7310600000</v>
      </c>
      <c r="L6518" s="4" t="s">
        <v>11647</v>
      </c>
      <c r="M6518" s="4" t="s">
        <v>15012</v>
      </c>
      <c r="N6518" s="12">
        <v>11.8</v>
      </c>
      <c r="O6518" s="14"/>
    </row>
    <row r="6519" spans="1:15" ht="51">
      <c r="A6519" s="4">
        <v>6518</v>
      </c>
      <c r="B6519" s="4">
        <v>17214</v>
      </c>
      <c r="C6519" s="4" t="s">
        <v>17526</v>
      </c>
      <c r="D6519" s="5">
        <v>21536845</v>
      </c>
      <c r="E6519" s="4" t="s">
        <v>14141</v>
      </c>
      <c r="F6519" s="4" t="s">
        <v>15009</v>
      </c>
      <c r="G6519" s="4" t="s">
        <v>11639</v>
      </c>
      <c r="H6519" s="5" t="s">
        <v>15452</v>
      </c>
      <c r="I6519" s="4" t="s">
        <v>482</v>
      </c>
      <c r="J6519" s="4" t="s">
        <v>480</v>
      </c>
      <c r="K6519" s="5">
        <v>7310600000</v>
      </c>
      <c r="L6519" s="4" t="s">
        <v>11647</v>
      </c>
      <c r="M6519" s="4" t="s">
        <v>15012</v>
      </c>
      <c r="N6519" s="12">
        <v>10</v>
      </c>
      <c r="O6519" s="14"/>
    </row>
    <row r="6520" spans="1:15" ht="63.75">
      <c r="A6520" s="4">
        <v>6519</v>
      </c>
      <c r="B6520" s="4">
        <v>17214</v>
      </c>
      <c r="C6520" s="4" t="s">
        <v>17526</v>
      </c>
      <c r="D6520" s="5">
        <v>21536845</v>
      </c>
      <c r="E6520" s="4" t="s">
        <v>8381</v>
      </c>
      <c r="F6520" s="4" t="s">
        <v>483</v>
      </c>
      <c r="G6520" s="4" t="s">
        <v>484</v>
      </c>
      <c r="H6520" s="5" t="s">
        <v>15452</v>
      </c>
      <c r="I6520" s="4" t="s">
        <v>485</v>
      </c>
      <c r="J6520" s="4" t="s">
        <v>483</v>
      </c>
      <c r="K6520" s="5">
        <v>7310600000</v>
      </c>
      <c r="L6520" s="4" t="s">
        <v>2611</v>
      </c>
      <c r="M6520" s="4" t="s">
        <v>2612</v>
      </c>
      <c r="N6520" s="12">
        <v>195</v>
      </c>
      <c r="O6520" s="14"/>
    </row>
  </sheetData>
  <phoneticPr fontId="2" type="noConversion"/>
  <conditionalFormatting sqref="N2879 N1916:N1943">
    <cfRule type="expression" dxfId="1" priority="1" stopIfTrue="1">
      <formula>AND(COUNTIF($N$1099:$N$1143, N1916)&gt;1,NOT(ISBLANK(N1916)))</formula>
    </cfRule>
  </conditionalFormatting>
  <conditionalFormatting sqref="N2413:N2446">
    <cfRule type="expression" dxfId="0" priority="2" stopIfTrue="1">
      <formula>AND(COUNTIF($N$910:$N$954, N2413)&gt;1,NOT(ISBLANK(N2413)))</formula>
    </cfRule>
  </conditionalFormatting>
  <pageMargins left="0.75" right="0.75" top="1" bottom="1" header="0.5" footer="0.5"/>
  <pageSetup paperSize="9" orientation="portrait" verticalDpi="0" r:id="rId1"/>
  <headerFooter alignWithMargins="0"/>
  <legacyDrawing r:id="rId2"/>
</worksheet>
</file>

<file path=xl/worksheets/sheet2.xml><?xml version="1.0" encoding="utf-8"?>
<worksheet xmlns="http://schemas.openxmlformats.org/spreadsheetml/2006/main" xmlns:r="http://schemas.openxmlformats.org/officeDocument/2006/relationships">
  <dimension ref="A1"/>
  <sheetViews>
    <sheetView workbookViewId="0">
      <selection activeCell="C45" sqref="C45"/>
    </sheetView>
  </sheetViews>
  <sheetFormatPr defaultRowHeight="12.75"/>
  <sheetData/>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2.75"/>
  <sheetData/>
  <phoneticPr fontId="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anel13</dc:creator>
  <cp:lastModifiedBy>sls</cp:lastModifiedBy>
  <dcterms:created xsi:type="dcterms:W3CDTF">2016-02-17T15:19:42Z</dcterms:created>
  <dcterms:modified xsi:type="dcterms:W3CDTF">2017-03-16T10:21:05Z</dcterms:modified>
</cp:coreProperties>
</file>